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any\OneDrive\Desktop\"/>
    </mc:Choice>
  </mc:AlternateContent>
  <xr:revisionPtr revIDLastSave="0" documentId="13_ncr:1_{B0538B8C-C296-4AD3-A6DA-4B2625111340}" xr6:coauthVersionLast="47" xr6:coauthVersionMax="47" xr10:uidLastSave="{00000000-0000-0000-0000-000000000000}"/>
  <bookViews>
    <workbookView xWindow="-108" yWindow="-108" windowWidth="23256" windowHeight="12456" firstSheet="5" activeTab="12" xr2:uid="{00000000-000D-0000-FFFF-FFFF00000000}"/>
  </bookViews>
  <sheets>
    <sheet name="USER TABLE" sheetId="1" r:id="rId1"/>
    <sheet name="PHOTOS" sheetId="2" r:id="rId2"/>
    <sheet name="VIDEOS" sheetId="3" r:id="rId3"/>
    <sheet name="POST" sheetId="4" r:id="rId4"/>
    <sheet name="COMMENT" sheetId="5" r:id="rId5"/>
    <sheet name="LIKES" sheetId="6" r:id="rId6"/>
    <sheet name="COMMENT LIKES" sheetId="7" r:id="rId7"/>
    <sheet name="FOLLOWERS" sheetId="8" r:id="rId8"/>
    <sheet name="HASTAGS" sheetId="9" r:id="rId9"/>
    <sheet name="HASTAGS FOLLOWS" sheetId="10" r:id="rId10"/>
    <sheet name="TAG" sheetId="12" r:id="rId11"/>
    <sheet name="BOOK MARK" sheetId="13" r:id="rId12"/>
    <sheet name="LOGIN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2" i="7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2" i="9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2" i="1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2" i="4"/>
  <c r="A2" i="10"/>
  <c r="B2" i="10" s="1"/>
  <c r="A3" i="10"/>
  <c r="E3" i="10" s="1"/>
  <c r="A4" i="10"/>
  <c r="E4" i="10" s="1"/>
  <c r="A5" i="10"/>
  <c r="E5" i="10" s="1"/>
  <c r="A6" i="10"/>
  <c r="E6" i="10" s="1"/>
  <c r="A7" i="10"/>
  <c r="E7" i="10" s="1"/>
  <c r="A8" i="10"/>
  <c r="E8" i="10" s="1"/>
  <c r="A9" i="10"/>
  <c r="E9" i="10" s="1"/>
  <c r="A10" i="10"/>
  <c r="E10" i="10" s="1"/>
  <c r="A11" i="10"/>
  <c r="E11" i="10" s="1"/>
  <c r="A12" i="10"/>
  <c r="E12" i="10" s="1"/>
  <c r="A13" i="10"/>
  <c r="E13" i="10" s="1"/>
  <c r="A14" i="10"/>
  <c r="E14" i="10" s="1"/>
  <c r="A15" i="10"/>
  <c r="E15" i="10" s="1"/>
  <c r="A16" i="10"/>
  <c r="E16" i="10" s="1"/>
  <c r="A17" i="10"/>
  <c r="E17" i="10" s="1"/>
  <c r="A18" i="10"/>
  <c r="E18" i="10" s="1"/>
  <c r="A19" i="10"/>
  <c r="E19" i="10" s="1"/>
  <c r="A20" i="10"/>
  <c r="E20" i="10" s="1"/>
  <c r="A21" i="10"/>
  <c r="E21" i="10" s="1"/>
  <c r="A22" i="10"/>
  <c r="E22" i="10" s="1"/>
  <c r="A23" i="10"/>
  <c r="E23" i="10" s="1"/>
  <c r="A24" i="10"/>
  <c r="E24" i="10" s="1"/>
  <c r="A25" i="10"/>
  <c r="E25" i="10" s="1"/>
  <c r="A26" i="10"/>
  <c r="E26" i="10" s="1"/>
  <c r="A27" i="10"/>
  <c r="E27" i="10" s="1"/>
  <c r="A28" i="10"/>
  <c r="E28" i="10" s="1"/>
  <c r="A29" i="10"/>
  <c r="E29" i="10" s="1"/>
  <c r="A30" i="10"/>
  <c r="E30" i="10" s="1"/>
  <c r="A31" i="10"/>
  <c r="E31" i="10" s="1"/>
  <c r="A32" i="10"/>
  <c r="E32" i="10" s="1"/>
  <c r="A33" i="10"/>
  <c r="E33" i="10" s="1"/>
  <c r="A34" i="10"/>
  <c r="E34" i="10" s="1"/>
  <c r="A35" i="10"/>
  <c r="E35" i="10" s="1"/>
  <c r="A36" i="10"/>
  <c r="E36" i="10" s="1"/>
  <c r="A37" i="10"/>
  <c r="E37" i="10" s="1"/>
  <c r="A38" i="10"/>
  <c r="E38" i="10" s="1"/>
  <c r="A39" i="10"/>
  <c r="E39" i="10" s="1"/>
  <c r="A40" i="10"/>
  <c r="E40" i="10" s="1"/>
  <c r="A41" i="10"/>
  <c r="E41" i="10" s="1"/>
  <c r="A42" i="10"/>
  <c r="E42" i="10" s="1"/>
  <c r="A43" i="10"/>
  <c r="E43" i="10" s="1"/>
  <c r="A44" i="10"/>
  <c r="E44" i="10" s="1"/>
  <c r="A45" i="10"/>
  <c r="E45" i="10" s="1"/>
  <c r="A46" i="10"/>
  <c r="E46" i="10" s="1"/>
  <c r="A47" i="10"/>
  <c r="E47" i="10" s="1"/>
  <c r="A48" i="10"/>
  <c r="E48" i="10" s="1"/>
  <c r="A49" i="10"/>
  <c r="E49" i="10" s="1"/>
  <c r="A50" i="10"/>
  <c r="E50" i="10" s="1"/>
  <c r="A51" i="10"/>
  <c r="E51" i="10" s="1"/>
  <c r="A52" i="10"/>
  <c r="E52" i="10" s="1"/>
  <c r="A53" i="10"/>
  <c r="E53" i="10" s="1"/>
  <c r="A54" i="10"/>
  <c r="E54" i="10" s="1"/>
  <c r="A55" i="10"/>
  <c r="E55" i="10" s="1"/>
  <c r="A56" i="10"/>
  <c r="E56" i="10" s="1"/>
  <c r="A57" i="10"/>
  <c r="E57" i="10" s="1"/>
  <c r="A58" i="10"/>
  <c r="E58" i="10" s="1"/>
  <c r="A59" i="10"/>
  <c r="E59" i="10" s="1"/>
  <c r="A60" i="10"/>
  <c r="E60" i="10" s="1"/>
  <c r="A61" i="10"/>
  <c r="E61" i="10" s="1"/>
  <c r="A62" i="10"/>
  <c r="E62" i="10" s="1"/>
  <c r="A63" i="10"/>
  <c r="E63" i="10" s="1"/>
  <c r="A64" i="10"/>
  <c r="E64" i="10" s="1"/>
  <c r="A65" i="10"/>
  <c r="E65" i="10" s="1"/>
  <c r="A66" i="10"/>
  <c r="E66" i="10" s="1"/>
  <c r="A67" i="10"/>
  <c r="E67" i="10" s="1"/>
  <c r="A68" i="10"/>
  <c r="E68" i="10" s="1"/>
  <c r="A69" i="10"/>
  <c r="E69" i="10" s="1"/>
  <c r="A70" i="10"/>
  <c r="E70" i="10" s="1"/>
  <c r="A71" i="10"/>
  <c r="E71" i="10" s="1"/>
  <c r="A72" i="10"/>
  <c r="E72" i="10" s="1"/>
  <c r="A73" i="10"/>
  <c r="E73" i="10" s="1"/>
  <c r="A74" i="10"/>
  <c r="E74" i="10" s="1"/>
  <c r="A75" i="10"/>
  <c r="E75" i="10" s="1"/>
  <c r="A76" i="10"/>
  <c r="E76" i="10" s="1"/>
  <c r="A77" i="10"/>
  <c r="E77" i="10" s="1"/>
  <c r="A78" i="10"/>
  <c r="E78" i="10" s="1"/>
  <c r="A79" i="10"/>
  <c r="E79" i="10" s="1"/>
  <c r="A80" i="10"/>
  <c r="E80" i="10" s="1"/>
  <c r="A81" i="10"/>
  <c r="E81" i="10" s="1"/>
  <c r="A82" i="10"/>
  <c r="E82" i="10" s="1"/>
  <c r="A83" i="10"/>
  <c r="E83" i="10" s="1"/>
  <c r="A84" i="10"/>
  <c r="E84" i="10" s="1"/>
  <c r="A85" i="10"/>
  <c r="E85" i="10" s="1"/>
  <c r="A86" i="10"/>
  <c r="E86" i="10" s="1"/>
  <c r="A87" i="10"/>
  <c r="E87" i="10" s="1"/>
  <c r="A88" i="10"/>
  <c r="E88" i="10" s="1"/>
  <c r="A89" i="10"/>
  <c r="E89" i="10" s="1"/>
  <c r="A90" i="10"/>
  <c r="E90" i="10" s="1"/>
  <c r="A91" i="10"/>
  <c r="E91" i="10" s="1"/>
  <c r="A92" i="10"/>
  <c r="E92" i="10" s="1"/>
  <c r="A93" i="10"/>
  <c r="E93" i="10" s="1"/>
  <c r="A94" i="10"/>
  <c r="E94" i="10" s="1"/>
  <c r="A95" i="10"/>
  <c r="E95" i="10" s="1"/>
  <c r="A96" i="10"/>
  <c r="E96" i="10" s="1"/>
  <c r="A97" i="10"/>
  <c r="E97" i="10" s="1"/>
  <c r="A98" i="10"/>
  <c r="E98" i="10" s="1"/>
  <c r="A99" i="10"/>
  <c r="E99" i="10" s="1"/>
  <c r="A100" i="10"/>
  <c r="E100" i="10" s="1"/>
  <c r="A101" i="10"/>
  <c r="E101" i="10" s="1"/>
  <c r="A102" i="10"/>
  <c r="E102" i="10" s="1"/>
  <c r="A103" i="10"/>
  <c r="E103" i="10" s="1"/>
  <c r="A104" i="10"/>
  <c r="E104" i="10" s="1"/>
  <c r="A105" i="10"/>
  <c r="E105" i="10" s="1"/>
  <c r="A106" i="10"/>
  <c r="E106" i="10" s="1"/>
  <c r="A107" i="10"/>
  <c r="E107" i="10" s="1"/>
  <c r="A108" i="10"/>
  <c r="E108" i="10" s="1"/>
  <c r="A109" i="10"/>
  <c r="E109" i="10" s="1"/>
  <c r="A110" i="10"/>
  <c r="E110" i="10" s="1"/>
  <c r="A111" i="10"/>
  <c r="E111" i="10" s="1"/>
  <c r="A112" i="10"/>
  <c r="E112" i="10" s="1"/>
  <c r="A113" i="10"/>
  <c r="E113" i="10" s="1"/>
  <c r="A114" i="10"/>
  <c r="E114" i="10" s="1"/>
  <c r="A115" i="10"/>
  <c r="E115" i="10" s="1"/>
  <c r="A116" i="10"/>
  <c r="E116" i="10" s="1"/>
  <c r="A117" i="10"/>
  <c r="E117" i="10" s="1"/>
  <c r="A118" i="10"/>
  <c r="E118" i="10" s="1"/>
  <c r="A119" i="10"/>
  <c r="E119" i="10" s="1"/>
  <c r="A120" i="10"/>
  <c r="E120" i="10" s="1"/>
  <c r="A121" i="10"/>
  <c r="E121" i="10" s="1"/>
  <c r="A122" i="10"/>
  <c r="E122" i="10" s="1"/>
  <c r="A123" i="10"/>
  <c r="E123" i="10" s="1"/>
  <c r="A124" i="10"/>
  <c r="E124" i="10" s="1"/>
  <c r="A125" i="10"/>
  <c r="E125" i="10" s="1"/>
  <c r="A126" i="10"/>
  <c r="E126" i="10" s="1"/>
  <c r="A127" i="10"/>
  <c r="E127" i="10" s="1"/>
  <c r="A128" i="10"/>
  <c r="E128" i="10" s="1"/>
  <c r="A129" i="10"/>
  <c r="E129" i="10" s="1"/>
  <c r="A130" i="10"/>
  <c r="E130" i="10" s="1"/>
  <c r="A131" i="10"/>
  <c r="E131" i="10" s="1"/>
  <c r="A132" i="10"/>
  <c r="E132" i="10" s="1"/>
  <c r="A133" i="10"/>
  <c r="E133" i="10" s="1"/>
  <c r="A134" i="10"/>
  <c r="E134" i="10" s="1"/>
  <c r="A135" i="10"/>
  <c r="E135" i="10" s="1"/>
  <c r="A136" i="10"/>
  <c r="E136" i="10" s="1"/>
  <c r="A137" i="10"/>
  <c r="E137" i="10" s="1"/>
  <c r="A138" i="10"/>
  <c r="E138" i="10" s="1"/>
  <c r="A139" i="10"/>
  <c r="E139" i="10" s="1"/>
  <c r="A140" i="10"/>
  <c r="E140" i="10" s="1"/>
  <c r="A141" i="10"/>
  <c r="E141" i="10" s="1"/>
  <c r="A142" i="10"/>
  <c r="E142" i="10" s="1"/>
  <c r="A143" i="10"/>
  <c r="E143" i="10" s="1"/>
  <c r="A144" i="10"/>
  <c r="E144" i="10" s="1"/>
  <c r="A145" i="10"/>
  <c r="E145" i="10" s="1"/>
  <c r="A146" i="10"/>
  <c r="E146" i="10" s="1"/>
  <c r="A147" i="10"/>
  <c r="E147" i="10" s="1"/>
  <c r="A148" i="10"/>
  <c r="E148" i="10" s="1"/>
  <c r="A149" i="10"/>
  <c r="E149" i="10" s="1"/>
  <c r="A150" i="10"/>
  <c r="E150" i="10" s="1"/>
  <c r="A151" i="10"/>
  <c r="E151" i="10" s="1"/>
  <c r="A152" i="10"/>
  <c r="E152" i="10" s="1"/>
  <c r="A153" i="10"/>
  <c r="E153" i="10" s="1"/>
  <c r="A154" i="10"/>
  <c r="E154" i="10" s="1"/>
  <c r="A155" i="10"/>
  <c r="E155" i="10" s="1"/>
  <c r="A156" i="10"/>
  <c r="E156" i="10" s="1"/>
  <c r="A157" i="10"/>
  <c r="E157" i="10" s="1"/>
  <c r="A158" i="10"/>
  <c r="E158" i="10" s="1"/>
  <c r="A159" i="10"/>
  <c r="E159" i="10" s="1"/>
  <c r="A160" i="10"/>
  <c r="E160" i="10" s="1"/>
  <c r="A161" i="10"/>
  <c r="E161" i="10" s="1"/>
  <c r="A162" i="10"/>
  <c r="E162" i="10" s="1"/>
  <c r="A163" i="10"/>
  <c r="E163" i="10" s="1"/>
  <c r="A164" i="10"/>
  <c r="E164" i="10" s="1"/>
  <c r="A165" i="10"/>
  <c r="E165" i="10" s="1"/>
  <c r="A166" i="10"/>
  <c r="E166" i="10" s="1"/>
  <c r="A167" i="10"/>
  <c r="E167" i="10" s="1"/>
  <c r="A168" i="10"/>
  <c r="E168" i="10" s="1"/>
  <c r="A169" i="10"/>
  <c r="E169" i="10" s="1"/>
  <c r="A170" i="10"/>
  <c r="E170" i="10" s="1"/>
  <c r="A171" i="10"/>
  <c r="E171" i="10" s="1"/>
  <c r="A172" i="10"/>
  <c r="E172" i="10" s="1"/>
  <c r="A173" i="10"/>
  <c r="E173" i="10" s="1"/>
  <c r="A174" i="10"/>
  <c r="E174" i="10" s="1"/>
  <c r="A175" i="10"/>
  <c r="E175" i="10" s="1"/>
  <c r="A176" i="10"/>
  <c r="E176" i="10" s="1"/>
  <c r="A177" i="10"/>
  <c r="E177" i="10" s="1"/>
  <c r="A178" i="10"/>
  <c r="E178" i="10" s="1"/>
  <c r="A179" i="10"/>
  <c r="E179" i="10" s="1"/>
  <c r="A180" i="10"/>
  <c r="E180" i="10" s="1"/>
  <c r="A181" i="10"/>
  <c r="E181" i="10" s="1"/>
  <c r="A182" i="10"/>
  <c r="E182" i="10" s="1"/>
  <c r="A183" i="10"/>
  <c r="E183" i="10" s="1"/>
  <c r="A184" i="10"/>
  <c r="E184" i="10" s="1"/>
  <c r="A185" i="10"/>
  <c r="E185" i="10" s="1"/>
  <c r="A186" i="10"/>
  <c r="E186" i="10" s="1"/>
  <c r="A187" i="10"/>
  <c r="E187" i="10" s="1"/>
  <c r="A188" i="10"/>
  <c r="E188" i="10" s="1"/>
  <c r="A189" i="10"/>
  <c r="E189" i="10" s="1"/>
  <c r="A190" i="10"/>
  <c r="E190" i="10" s="1"/>
  <c r="A191" i="10"/>
  <c r="E191" i="10" s="1"/>
  <c r="A192" i="10"/>
  <c r="E192" i="10" s="1"/>
  <c r="A193" i="10"/>
  <c r="E193" i="10" s="1"/>
  <c r="A194" i="10"/>
  <c r="E194" i="10" s="1"/>
  <c r="A195" i="10"/>
  <c r="E195" i="10" s="1"/>
  <c r="A196" i="10"/>
  <c r="E196" i="10" s="1"/>
  <c r="A197" i="10"/>
  <c r="E197" i="10" s="1"/>
  <c r="A198" i="10"/>
  <c r="E198" i="10" s="1"/>
  <c r="A199" i="10"/>
  <c r="E199" i="10" s="1"/>
  <c r="A200" i="10"/>
  <c r="E200" i="10" s="1"/>
  <c r="A201" i="10"/>
  <c r="E201" i="10" s="1"/>
  <c r="A202" i="10"/>
  <c r="E202" i="10" s="1"/>
  <c r="A203" i="10"/>
  <c r="E203" i="10" s="1"/>
  <c r="A204" i="10"/>
  <c r="E204" i="10" s="1"/>
  <c r="A205" i="10"/>
  <c r="E205" i="10" s="1"/>
  <c r="A206" i="10"/>
  <c r="E206" i="10" s="1"/>
  <c r="A207" i="10"/>
  <c r="E207" i="10" s="1"/>
  <c r="A208" i="10"/>
  <c r="E208" i="10" s="1"/>
  <c r="A209" i="10"/>
  <c r="E209" i="10" s="1"/>
  <c r="A210" i="10"/>
  <c r="E210" i="10" s="1"/>
  <c r="A211" i="10"/>
  <c r="E211" i="10" s="1"/>
  <c r="A212" i="10"/>
  <c r="E212" i="10" s="1"/>
  <c r="A213" i="10"/>
  <c r="E213" i="10" s="1"/>
  <c r="A214" i="10"/>
  <c r="E214" i="10" s="1"/>
  <c r="A215" i="10"/>
  <c r="E215" i="10" s="1"/>
  <c r="A216" i="10"/>
  <c r="E216" i="10" s="1"/>
  <c r="A217" i="10"/>
  <c r="E217" i="10" s="1"/>
  <c r="A218" i="10"/>
  <c r="E218" i="10" s="1"/>
  <c r="A219" i="10"/>
  <c r="E219" i="10" s="1"/>
  <c r="A220" i="10"/>
  <c r="E220" i="10" s="1"/>
  <c r="A221" i="10"/>
  <c r="E221" i="10" s="1"/>
  <c r="A222" i="10"/>
  <c r="E222" i="10" s="1"/>
  <c r="A223" i="10"/>
  <c r="E223" i="10" s="1"/>
  <c r="A224" i="10"/>
  <c r="E224" i="10" s="1"/>
  <c r="A225" i="10"/>
  <c r="E225" i="10" s="1"/>
  <c r="A226" i="10"/>
  <c r="E226" i="10" s="1"/>
  <c r="A227" i="10"/>
  <c r="E227" i="10" s="1"/>
  <c r="A228" i="10"/>
  <c r="E228" i="10" s="1"/>
  <c r="A229" i="10"/>
  <c r="E229" i="10" s="1"/>
  <c r="A230" i="10"/>
  <c r="E230" i="10" s="1"/>
  <c r="A231" i="10"/>
  <c r="E231" i="10" s="1"/>
  <c r="A232" i="10"/>
  <c r="E232" i="10" s="1"/>
  <c r="A233" i="10"/>
  <c r="E233" i="10" s="1"/>
  <c r="A234" i="10"/>
  <c r="E234" i="10" s="1"/>
  <c r="A235" i="10"/>
  <c r="E235" i="10" s="1"/>
  <c r="A236" i="10"/>
  <c r="E236" i="10" s="1"/>
  <c r="A237" i="10"/>
  <c r="E237" i="10" s="1"/>
  <c r="A238" i="10"/>
  <c r="E238" i="10" s="1"/>
  <c r="A239" i="10"/>
  <c r="E239" i="10" s="1"/>
  <c r="A240" i="10"/>
  <c r="E240" i="10" s="1"/>
  <c r="A241" i="10"/>
  <c r="E241" i="10" s="1"/>
  <c r="A242" i="10"/>
  <c r="E242" i="10" s="1"/>
  <c r="A243" i="10"/>
  <c r="E243" i="10" s="1"/>
  <c r="A244" i="10"/>
  <c r="E244" i="10" s="1"/>
  <c r="A245" i="10"/>
  <c r="E245" i="10" s="1"/>
  <c r="A246" i="10"/>
  <c r="E246" i="10" s="1"/>
  <c r="A247" i="10"/>
  <c r="E247" i="10" s="1"/>
  <c r="A248" i="10"/>
  <c r="E248" i="10" s="1"/>
  <c r="A249" i="10"/>
  <c r="E249" i="10" s="1"/>
  <c r="A250" i="10"/>
  <c r="E250" i="10" s="1"/>
  <c r="A251" i="10"/>
  <c r="E251" i="10" s="1"/>
  <c r="A252" i="10"/>
  <c r="E252" i="10" s="1"/>
  <c r="A253" i="10"/>
  <c r="E253" i="10" s="1"/>
  <c r="A254" i="10"/>
  <c r="E254" i="10" s="1"/>
  <c r="A255" i="10"/>
  <c r="E255" i="10" s="1"/>
  <c r="A256" i="10"/>
  <c r="E256" i="10" s="1"/>
  <c r="A257" i="10"/>
  <c r="E257" i="10" s="1"/>
  <c r="A258" i="10"/>
  <c r="E258" i="10" s="1"/>
  <c r="A259" i="10"/>
  <c r="E259" i="10" s="1"/>
  <c r="A260" i="10"/>
  <c r="E260" i="10" s="1"/>
  <c r="A261" i="10"/>
  <c r="E261" i="10" s="1"/>
  <c r="A262" i="10"/>
  <c r="E262" i="10" s="1"/>
  <c r="A263" i="10"/>
  <c r="E263" i="10" s="1"/>
  <c r="A264" i="10"/>
  <c r="E264" i="10" s="1"/>
  <c r="A265" i="10"/>
  <c r="E265" i="10" s="1"/>
  <c r="A266" i="10"/>
  <c r="E266" i="10" s="1"/>
  <c r="A267" i="10"/>
  <c r="E267" i="10" s="1"/>
  <c r="A268" i="10"/>
  <c r="E268" i="10" s="1"/>
  <c r="A269" i="10"/>
  <c r="E269" i="10" s="1"/>
  <c r="A270" i="10"/>
  <c r="E270" i="10" s="1"/>
  <c r="A271" i="10"/>
  <c r="E271" i="10" s="1"/>
  <c r="A272" i="10"/>
  <c r="E272" i="10" s="1"/>
  <c r="A273" i="10"/>
  <c r="E273" i="10" s="1"/>
  <c r="A274" i="10"/>
  <c r="E274" i="10" s="1"/>
  <c r="A275" i="10"/>
  <c r="E275" i="10" s="1"/>
  <c r="A276" i="10"/>
  <c r="E276" i="10" s="1"/>
  <c r="A277" i="10"/>
  <c r="E277" i="10" s="1"/>
  <c r="A278" i="10"/>
  <c r="E278" i="10" s="1"/>
  <c r="A279" i="10"/>
  <c r="E279" i="10" s="1"/>
  <c r="A280" i="10"/>
  <c r="E280" i="10" s="1"/>
  <c r="A281" i="10"/>
  <c r="E281" i="10" s="1"/>
  <c r="A282" i="10"/>
  <c r="E282" i="10" s="1"/>
  <c r="A283" i="10"/>
  <c r="E283" i="10" s="1"/>
  <c r="A284" i="10"/>
  <c r="E284" i="10" s="1"/>
  <c r="A285" i="10"/>
  <c r="E285" i="10" s="1"/>
  <c r="A286" i="10"/>
  <c r="E286" i="10" s="1"/>
  <c r="A287" i="10"/>
  <c r="E287" i="10" s="1"/>
  <c r="A288" i="10"/>
  <c r="E288" i="10" s="1"/>
  <c r="A289" i="10"/>
  <c r="E289" i="10" s="1"/>
  <c r="A290" i="10"/>
  <c r="E290" i="10" s="1"/>
  <c r="A291" i="10"/>
  <c r="E291" i="10" s="1"/>
  <c r="A292" i="10"/>
  <c r="E292" i="10" s="1"/>
  <c r="A293" i="10"/>
  <c r="E293" i="10" s="1"/>
  <c r="A294" i="10"/>
  <c r="E294" i="10" s="1"/>
  <c r="A295" i="10"/>
  <c r="E295" i="10" s="1"/>
  <c r="A296" i="10"/>
  <c r="E296" i="10" s="1"/>
  <c r="A297" i="10"/>
  <c r="E297" i="10" s="1"/>
  <c r="A298" i="10"/>
  <c r="E298" i="10" s="1"/>
  <c r="A299" i="10"/>
  <c r="E299" i="10" s="1"/>
  <c r="A300" i="10"/>
  <c r="E300" i="10" s="1"/>
  <c r="A301" i="10"/>
  <c r="E301" i="10" s="1"/>
  <c r="A302" i="10"/>
  <c r="E302" i="10" s="1"/>
  <c r="A303" i="10"/>
  <c r="E303" i="10" s="1"/>
  <c r="A304" i="10"/>
  <c r="E304" i="10" s="1"/>
  <c r="A305" i="10"/>
  <c r="E305" i="10" s="1"/>
  <c r="A306" i="10"/>
  <c r="E306" i="10" s="1"/>
  <c r="A307" i="10"/>
  <c r="E307" i="10" s="1"/>
  <c r="A308" i="10"/>
  <c r="E308" i="10" s="1"/>
  <c r="A309" i="10"/>
  <c r="E309" i="10" s="1"/>
  <c r="A310" i="10"/>
  <c r="E310" i="10" s="1"/>
  <c r="A311" i="10"/>
  <c r="E311" i="10" s="1"/>
  <c r="A312" i="10"/>
  <c r="E312" i="10" s="1"/>
  <c r="A313" i="10"/>
  <c r="E313" i="10" s="1"/>
  <c r="A314" i="10"/>
  <c r="E314" i="10" s="1"/>
  <c r="A315" i="10"/>
  <c r="E315" i="10" s="1"/>
  <c r="A316" i="10"/>
  <c r="E316" i="10" s="1"/>
  <c r="A317" i="10"/>
  <c r="E317" i="10" s="1"/>
  <c r="A318" i="10"/>
  <c r="E318" i="10" s="1"/>
  <c r="A319" i="10"/>
  <c r="E319" i="10" s="1"/>
  <c r="A320" i="10"/>
  <c r="E320" i="10" s="1"/>
  <c r="A321" i="10"/>
  <c r="E321" i="10" s="1"/>
  <c r="A322" i="10"/>
  <c r="E322" i="10" s="1"/>
  <c r="A323" i="10"/>
  <c r="E323" i="10" s="1"/>
  <c r="A324" i="10"/>
  <c r="E324" i="10" s="1"/>
  <c r="A325" i="10"/>
  <c r="E325" i="10" s="1"/>
  <c r="A326" i="10"/>
  <c r="E326" i="10" s="1"/>
  <c r="A327" i="10"/>
  <c r="E327" i="10" s="1"/>
  <c r="A328" i="10"/>
  <c r="E328" i="10" s="1"/>
  <c r="A329" i="10"/>
  <c r="E329" i="10" s="1"/>
  <c r="A330" i="10"/>
  <c r="E330" i="10" s="1"/>
  <c r="A331" i="10"/>
  <c r="E331" i="10" s="1"/>
  <c r="A332" i="10"/>
  <c r="E332" i="10" s="1"/>
  <c r="A333" i="10"/>
  <c r="E333" i="10" s="1"/>
  <c r="A334" i="10"/>
  <c r="E334" i="10" s="1"/>
  <c r="A335" i="10"/>
  <c r="E335" i="10" s="1"/>
  <c r="A336" i="10"/>
  <c r="E336" i="10" s="1"/>
  <c r="A337" i="10"/>
  <c r="E337" i="10" s="1"/>
  <c r="A338" i="10"/>
  <c r="E338" i="10" s="1"/>
  <c r="A339" i="10"/>
  <c r="E339" i="10" s="1"/>
  <c r="A340" i="10"/>
  <c r="E340" i="10" s="1"/>
  <c r="A341" i="10"/>
  <c r="E341" i="10" s="1"/>
  <c r="A342" i="10"/>
  <c r="E342" i="10" s="1"/>
  <c r="A343" i="10"/>
  <c r="E343" i="10" s="1"/>
  <c r="A344" i="10"/>
  <c r="E344" i="10" s="1"/>
  <c r="A345" i="10"/>
  <c r="E345" i="10" s="1"/>
  <c r="A346" i="10"/>
  <c r="E346" i="10" s="1"/>
  <c r="A347" i="10"/>
  <c r="E347" i="10" s="1"/>
  <c r="A348" i="10"/>
  <c r="E348" i="10" s="1"/>
  <c r="A349" i="10"/>
  <c r="E349" i="10" s="1"/>
  <c r="A350" i="10"/>
  <c r="E350" i="10" s="1"/>
  <c r="A351" i="10"/>
  <c r="E351" i="10" s="1"/>
  <c r="A352" i="10"/>
  <c r="E352" i="10" s="1"/>
  <c r="A353" i="10"/>
  <c r="E353" i="10" s="1"/>
  <c r="A354" i="10"/>
  <c r="E354" i="10" s="1"/>
  <c r="A355" i="10"/>
  <c r="E355" i="10" s="1"/>
  <c r="A356" i="10"/>
  <c r="E356" i="10" s="1"/>
  <c r="A357" i="10"/>
  <c r="E357" i="10" s="1"/>
  <c r="A358" i="10"/>
  <c r="E358" i="10" s="1"/>
  <c r="A359" i="10"/>
  <c r="E359" i="10" s="1"/>
  <c r="A360" i="10"/>
  <c r="E360" i="10" s="1"/>
  <c r="A361" i="10"/>
  <c r="E361" i="10" s="1"/>
  <c r="A362" i="10"/>
  <c r="E362" i="10" s="1"/>
  <c r="A363" i="10"/>
  <c r="E363" i="10" s="1"/>
  <c r="A364" i="10"/>
  <c r="E364" i="10" s="1"/>
  <c r="A365" i="10"/>
  <c r="E365" i="10" s="1"/>
  <c r="A366" i="10"/>
  <c r="E366" i="10" s="1"/>
  <c r="A367" i="10"/>
  <c r="E367" i="10" s="1"/>
  <c r="A368" i="10"/>
  <c r="E368" i="10" s="1"/>
  <c r="A369" i="10"/>
  <c r="E369" i="10" s="1"/>
  <c r="A370" i="10"/>
  <c r="E370" i="10" s="1"/>
  <c r="A371" i="10"/>
  <c r="E371" i="10" s="1"/>
  <c r="A372" i="10"/>
  <c r="E372" i="10" s="1"/>
  <c r="A373" i="10"/>
  <c r="E373" i="10" s="1"/>
  <c r="A374" i="10"/>
  <c r="E374" i="10" s="1"/>
  <c r="A375" i="10"/>
  <c r="E375" i="10" s="1"/>
  <c r="A376" i="10"/>
  <c r="E376" i="10" s="1"/>
  <c r="A377" i="10"/>
  <c r="E377" i="10" s="1"/>
  <c r="A378" i="10"/>
  <c r="E378" i="10" s="1"/>
  <c r="A379" i="10"/>
  <c r="E379" i="10" s="1"/>
  <c r="A380" i="10"/>
  <c r="E380" i="10" s="1"/>
  <c r="A381" i="10"/>
  <c r="E381" i="10" s="1"/>
  <c r="A382" i="10"/>
  <c r="E382" i="10" s="1"/>
  <c r="A383" i="10"/>
  <c r="E383" i="10" s="1"/>
  <c r="A384" i="10"/>
  <c r="E384" i="10" s="1"/>
  <c r="A385" i="10"/>
  <c r="E385" i="10" s="1"/>
  <c r="A386" i="10"/>
  <c r="E386" i="10" s="1"/>
  <c r="A387" i="10"/>
  <c r="E387" i="10" s="1"/>
  <c r="A388" i="10"/>
  <c r="E388" i="10" s="1"/>
  <c r="A389" i="10"/>
  <c r="E389" i="10" s="1"/>
  <c r="A390" i="10"/>
  <c r="E390" i="10" s="1"/>
  <c r="A391" i="10"/>
  <c r="E391" i="10" s="1"/>
  <c r="A392" i="10"/>
  <c r="E392" i="10" s="1"/>
  <c r="A393" i="10"/>
  <c r="E393" i="10" s="1"/>
  <c r="A394" i="10"/>
  <c r="E394" i="10" s="1"/>
  <c r="A395" i="10"/>
  <c r="E395" i="10" s="1"/>
  <c r="A396" i="10"/>
  <c r="E396" i="10" s="1"/>
  <c r="A397" i="10"/>
  <c r="E397" i="10" s="1"/>
  <c r="A398" i="10"/>
  <c r="E398" i="10" s="1"/>
  <c r="A399" i="10"/>
  <c r="E399" i="10" s="1"/>
  <c r="A400" i="10"/>
  <c r="E400" i="10" s="1"/>
  <c r="A401" i="10"/>
  <c r="E401" i="10" s="1"/>
  <c r="A402" i="10"/>
  <c r="E402" i="10" s="1"/>
  <c r="A403" i="10"/>
  <c r="E403" i="10" s="1"/>
  <c r="A404" i="10"/>
  <c r="E404" i="10" s="1"/>
  <c r="B2" i="13"/>
  <c r="E2" i="13" s="1"/>
  <c r="B3" i="13"/>
  <c r="E3" i="13" s="1"/>
  <c r="B4" i="13"/>
  <c r="E4" i="13" s="1"/>
  <c r="B5" i="13"/>
  <c r="E5" i="13" s="1"/>
  <c r="B6" i="13"/>
  <c r="E6" i="13" s="1"/>
  <c r="B7" i="13"/>
  <c r="E7" i="13" s="1"/>
  <c r="B8" i="13"/>
  <c r="E8" i="13" s="1"/>
  <c r="B9" i="13"/>
  <c r="E9" i="13" s="1"/>
  <c r="B10" i="13"/>
  <c r="E10" i="13" s="1"/>
  <c r="B11" i="13"/>
  <c r="E11" i="13" s="1"/>
  <c r="B12" i="13"/>
  <c r="E12" i="13" s="1"/>
  <c r="B13" i="13"/>
  <c r="E13" i="13" s="1"/>
  <c r="B14" i="13"/>
  <c r="E14" i="13" s="1"/>
  <c r="B15" i="13"/>
  <c r="E15" i="13" s="1"/>
  <c r="B16" i="13"/>
  <c r="E16" i="13" s="1"/>
  <c r="B17" i="13"/>
  <c r="E17" i="13" s="1"/>
  <c r="B18" i="13"/>
  <c r="E18" i="13" s="1"/>
  <c r="B19" i="13"/>
  <c r="E19" i="13" s="1"/>
  <c r="B20" i="13"/>
  <c r="E20" i="13" s="1"/>
  <c r="B21" i="13"/>
  <c r="E21" i="13" s="1"/>
  <c r="B22" i="13"/>
  <c r="E22" i="13" s="1"/>
  <c r="B23" i="13"/>
  <c r="E23" i="13" s="1"/>
  <c r="B24" i="13"/>
  <c r="E24" i="13" s="1"/>
  <c r="B25" i="13"/>
  <c r="E25" i="13" s="1"/>
  <c r="B26" i="13"/>
  <c r="E26" i="13" s="1"/>
  <c r="B27" i="13"/>
  <c r="E27" i="13" s="1"/>
  <c r="B28" i="13"/>
  <c r="E28" i="13" s="1"/>
  <c r="B29" i="13"/>
  <c r="E29" i="13" s="1"/>
  <c r="B30" i="13"/>
  <c r="E30" i="13" s="1"/>
  <c r="B31" i="13"/>
  <c r="E31" i="13" s="1"/>
  <c r="B32" i="13"/>
  <c r="E32" i="13" s="1"/>
  <c r="B33" i="13"/>
  <c r="E33" i="13" s="1"/>
  <c r="B34" i="13"/>
  <c r="E34" i="13" s="1"/>
  <c r="B35" i="13"/>
  <c r="E35" i="13" s="1"/>
  <c r="B36" i="13"/>
  <c r="E36" i="13" s="1"/>
  <c r="B37" i="13"/>
  <c r="E37" i="13" s="1"/>
  <c r="B38" i="13"/>
  <c r="E38" i="13" s="1"/>
  <c r="B39" i="13"/>
  <c r="E39" i="13" s="1"/>
  <c r="B40" i="13"/>
  <c r="E40" i="13" s="1"/>
  <c r="B41" i="13"/>
  <c r="E41" i="13" s="1"/>
  <c r="B42" i="13"/>
  <c r="E42" i="13" s="1"/>
  <c r="B43" i="13"/>
  <c r="E43" i="13" s="1"/>
  <c r="B44" i="13"/>
  <c r="E44" i="13" s="1"/>
  <c r="B45" i="13"/>
  <c r="E45" i="13" s="1"/>
  <c r="B46" i="13"/>
  <c r="E46" i="13" s="1"/>
  <c r="B47" i="13"/>
  <c r="E47" i="13" s="1"/>
  <c r="B48" i="13"/>
  <c r="E48" i="13" s="1"/>
  <c r="B49" i="13"/>
  <c r="E49" i="13" s="1"/>
  <c r="B50" i="13"/>
  <c r="E50" i="13" s="1"/>
  <c r="B51" i="13"/>
  <c r="E51" i="13" s="1"/>
  <c r="B52" i="13"/>
  <c r="E52" i="13" s="1"/>
  <c r="B53" i="13"/>
  <c r="E53" i="13" s="1"/>
  <c r="B54" i="13"/>
  <c r="E54" i="13" s="1"/>
  <c r="B55" i="13"/>
  <c r="E55" i="13" s="1"/>
  <c r="B56" i="13"/>
  <c r="E56" i="13" s="1"/>
  <c r="B57" i="13"/>
  <c r="E57" i="13" s="1"/>
  <c r="B58" i="13"/>
  <c r="E58" i="13" s="1"/>
  <c r="B59" i="13"/>
  <c r="E59" i="13" s="1"/>
  <c r="B60" i="13"/>
  <c r="E60" i="13" s="1"/>
  <c r="B61" i="13"/>
  <c r="E61" i="13" s="1"/>
  <c r="B62" i="13"/>
  <c r="E62" i="13" s="1"/>
  <c r="B63" i="13"/>
  <c r="E63" i="13" s="1"/>
  <c r="B64" i="13"/>
  <c r="E64" i="13" s="1"/>
  <c r="B65" i="13"/>
  <c r="E65" i="13" s="1"/>
  <c r="B66" i="13"/>
  <c r="E66" i="13" s="1"/>
  <c r="B67" i="13"/>
  <c r="E67" i="13" s="1"/>
  <c r="B68" i="13"/>
  <c r="E68" i="13" s="1"/>
  <c r="B69" i="13"/>
  <c r="E69" i="13" s="1"/>
  <c r="B70" i="13"/>
  <c r="E70" i="13" s="1"/>
  <c r="B71" i="13"/>
  <c r="E71" i="13" s="1"/>
  <c r="B72" i="13"/>
  <c r="E72" i="13" s="1"/>
  <c r="B73" i="13"/>
  <c r="E73" i="13" s="1"/>
  <c r="B74" i="13"/>
  <c r="E74" i="13" s="1"/>
  <c r="B75" i="13"/>
  <c r="E75" i="13" s="1"/>
  <c r="B76" i="13"/>
  <c r="E76" i="13" s="1"/>
  <c r="B77" i="13"/>
  <c r="E77" i="13" s="1"/>
  <c r="B78" i="13"/>
  <c r="E78" i="13" s="1"/>
  <c r="B79" i="13"/>
  <c r="E79" i="13" s="1"/>
  <c r="B80" i="13"/>
  <c r="E80" i="13" s="1"/>
  <c r="B81" i="13"/>
  <c r="E81" i="13" s="1"/>
  <c r="B82" i="13"/>
  <c r="E82" i="13" s="1"/>
  <c r="B83" i="13"/>
  <c r="E83" i="13" s="1"/>
  <c r="B84" i="13"/>
  <c r="E84" i="13" s="1"/>
  <c r="B85" i="13"/>
  <c r="E85" i="13" s="1"/>
  <c r="B86" i="13"/>
  <c r="E86" i="13" s="1"/>
  <c r="B87" i="13"/>
  <c r="E87" i="13" s="1"/>
  <c r="B88" i="13"/>
  <c r="E88" i="13" s="1"/>
  <c r="B89" i="13"/>
  <c r="E89" i="13" s="1"/>
  <c r="B90" i="13"/>
  <c r="E90" i="13" s="1"/>
  <c r="B91" i="13"/>
  <c r="E91" i="13" s="1"/>
  <c r="B92" i="13"/>
  <c r="E92" i="13" s="1"/>
  <c r="B93" i="13"/>
  <c r="E93" i="13" s="1"/>
  <c r="B94" i="13"/>
  <c r="E94" i="13" s="1"/>
  <c r="B95" i="13"/>
  <c r="E95" i="13" s="1"/>
  <c r="B96" i="13"/>
  <c r="E96" i="13" s="1"/>
  <c r="B97" i="13"/>
  <c r="E97" i="13" s="1"/>
  <c r="B98" i="13"/>
  <c r="E98" i="13" s="1"/>
  <c r="B99" i="13"/>
  <c r="E99" i="13" s="1"/>
  <c r="B100" i="13"/>
  <c r="E100" i="13" s="1"/>
  <c r="B101" i="13"/>
  <c r="E101" i="13" s="1"/>
  <c r="B102" i="13"/>
  <c r="E102" i="13" s="1"/>
  <c r="B103" i="13"/>
  <c r="E103" i="13" s="1"/>
  <c r="B104" i="13"/>
  <c r="E104" i="13" s="1"/>
  <c r="B105" i="13"/>
  <c r="E105" i="13" s="1"/>
  <c r="B106" i="13"/>
  <c r="E106" i="13" s="1"/>
  <c r="B107" i="13"/>
  <c r="E107" i="13" s="1"/>
  <c r="B108" i="13"/>
  <c r="E108" i="13" s="1"/>
  <c r="B109" i="13"/>
  <c r="E109" i="13" s="1"/>
  <c r="B110" i="13"/>
  <c r="E110" i="13" s="1"/>
  <c r="B111" i="13"/>
  <c r="E111" i="13" s="1"/>
  <c r="B112" i="13"/>
  <c r="E112" i="13" s="1"/>
  <c r="B113" i="13"/>
  <c r="E113" i="13" s="1"/>
  <c r="B114" i="13"/>
  <c r="E114" i="13" s="1"/>
  <c r="B115" i="13"/>
  <c r="E115" i="13" s="1"/>
  <c r="B116" i="13"/>
  <c r="E116" i="13" s="1"/>
  <c r="B117" i="13"/>
  <c r="E117" i="13" s="1"/>
  <c r="B118" i="13"/>
  <c r="E118" i="13" s="1"/>
  <c r="B119" i="13"/>
  <c r="E119" i="13" s="1"/>
  <c r="B120" i="13"/>
  <c r="E120" i="13" s="1"/>
  <c r="B121" i="13"/>
  <c r="E121" i="13" s="1"/>
  <c r="B122" i="13"/>
  <c r="E122" i="13" s="1"/>
  <c r="B123" i="13"/>
  <c r="E123" i="13" s="1"/>
  <c r="B124" i="13"/>
  <c r="E124" i="13" s="1"/>
  <c r="B125" i="13"/>
  <c r="E125" i="13" s="1"/>
  <c r="B126" i="13"/>
  <c r="E126" i="13" s="1"/>
  <c r="B127" i="13"/>
  <c r="E127" i="13" s="1"/>
  <c r="B128" i="13"/>
  <c r="E128" i="13" s="1"/>
  <c r="B129" i="13"/>
  <c r="E129" i="13" s="1"/>
  <c r="B130" i="13"/>
  <c r="E130" i="13" s="1"/>
  <c r="B131" i="13"/>
  <c r="E131" i="13" s="1"/>
  <c r="B132" i="13"/>
  <c r="E132" i="13" s="1"/>
  <c r="B133" i="13"/>
  <c r="E133" i="13" s="1"/>
  <c r="B134" i="13"/>
  <c r="E134" i="13" s="1"/>
  <c r="B135" i="13"/>
  <c r="E135" i="13" s="1"/>
  <c r="B136" i="13"/>
  <c r="E136" i="13" s="1"/>
  <c r="B137" i="13"/>
  <c r="E137" i="13" s="1"/>
  <c r="B138" i="13"/>
  <c r="E138" i="13" s="1"/>
  <c r="B139" i="13"/>
  <c r="E139" i="13" s="1"/>
  <c r="B140" i="13"/>
  <c r="E140" i="13" s="1"/>
  <c r="B141" i="13"/>
  <c r="E141" i="13" s="1"/>
  <c r="B142" i="13"/>
  <c r="E142" i="13" s="1"/>
  <c r="B143" i="13"/>
  <c r="E143" i="13" s="1"/>
  <c r="B144" i="13"/>
  <c r="E144" i="13" s="1"/>
  <c r="B145" i="13"/>
  <c r="E145" i="13" s="1"/>
  <c r="B146" i="13"/>
  <c r="E146" i="13" s="1"/>
  <c r="B147" i="13"/>
  <c r="E147" i="13" s="1"/>
  <c r="B148" i="13"/>
  <c r="E148" i="13" s="1"/>
  <c r="B149" i="13"/>
  <c r="E149" i="13" s="1"/>
  <c r="B150" i="13"/>
  <c r="E150" i="13" s="1"/>
  <c r="B151" i="13"/>
  <c r="E151" i="13" s="1"/>
  <c r="B152" i="13"/>
  <c r="E152" i="13" s="1"/>
  <c r="B153" i="13"/>
  <c r="E153" i="13" s="1"/>
  <c r="B154" i="13"/>
  <c r="E154" i="13" s="1"/>
  <c r="B155" i="13"/>
  <c r="E155" i="13" s="1"/>
  <c r="B156" i="13"/>
  <c r="E156" i="13" s="1"/>
  <c r="B157" i="13"/>
  <c r="E157" i="13" s="1"/>
  <c r="B158" i="13"/>
  <c r="E158" i="13" s="1"/>
  <c r="B159" i="13"/>
  <c r="E159" i="13" s="1"/>
  <c r="B160" i="13"/>
  <c r="E160" i="13" s="1"/>
  <c r="B161" i="13"/>
  <c r="E161" i="13" s="1"/>
  <c r="B162" i="13"/>
  <c r="E162" i="13" s="1"/>
  <c r="B163" i="13"/>
  <c r="E163" i="13" s="1"/>
  <c r="B164" i="13"/>
  <c r="E164" i="13" s="1"/>
  <c r="B165" i="13"/>
  <c r="E165" i="13" s="1"/>
  <c r="B166" i="13"/>
  <c r="E166" i="13" s="1"/>
  <c r="B167" i="13"/>
  <c r="E167" i="13" s="1"/>
  <c r="B168" i="13"/>
  <c r="E168" i="13" s="1"/>
  <c r="B169" i="13"/>
  <c r="E169" i="13" s="1"/>
  <c r="B170" i="13"/>
  <c r="E170" i="13" s="1"/>
  <c r="B171" i="13"/>
  <c r="E171" i="13" s="1"/>
  <c r="B172" i="13"/>
  <c r="E172" i="13" s="1"/>
  <c r="B173" i="13"/>
  <c r="E173" i="13" s="1"/>
  <c r="B174" i="13"/>
  <c r="E174" i="13" s="1"/>
  <c r="B175" i="13"/>
  <c r="E175" i="13" s="1"/>
  <c r="B176" i="13"/>
  <c r="E176" i="13" s="1"/>
  <c r="B177" i="13"/>
  <c r="E177" i="13" s="1"/>
  <c r="B178" i="13"/>
  <c r="E178" i="13" s="1"/>
  <c r="B179" i="13"/>
  <c r="E179" i="13" s="1"/>
  <c r="B180" i="13"/>
  <c r="E180" i="13" s="1"/>
  <c r="B181" i="13"/>
  <c r="E181" i="13" s="1"/>
  <c r="B182" i="13"/>
  <c r="E182" i="13" s="1"/>
  <c r="B183" i="13"/>
  <c r="E183" i="13" s="1"/>
  <c r="B184" i="13"/>
  <c r="E184" i="13" s="1"/>
  <c r="B185" i="13"/>
  <c r="E185" i="13" s="1"/>
  <c r="B186" i="13"/>
  <c r="E186" i="13" s="1"/>
  <c r="B187" i="13"/>
  <c r="E187" i="13" s="1"/>
  <c r="B188" i="13"/>
  <c r="E188" i="13" s="1"/>
  <c r="B189" i="13"/>
  <c r="E189" i="13" s="1"/>
  <c r="B190" i="13"/>
  <c r="E190" i="13" s="1"/>
  <c r="B191" i="13"/>
  <c r="E191" i="13" s="1"/>
  <c r="B192" i="13"/>
  <c r="E192" i="13" s="1"/>
  <c r="B193" i="13"/>
  <c r="E193" i="13" s="1"/>
  <c r="B194" i="13"/>
  <c r="E194" i="13" s="1"/>
  <c r="B195" i="13"/>
  <c r="E195" i="13" s="1"/>
  <c r="B196" i="13"/>
  <c r="E196" i="13" s="1"/>
  <c r="B197" i="13"/>
  <c r="E197" i="13" s="1"/>
  <c r="B198" i="13"/>
  <c r="E198" i="13" s="1"/>
  <c r="B199" i="13"/>
  <c r="E199" i="13" s="1"/>
  <c r="B200" i="13"/>
  <c r="E200" i="13" s="1"/>
  <c r="B201" i="13"/>
  <c r="E201" i="13" s="1"/>
  <c r="B202" i="13"/>
  <c r="E202" i="13" s="1"/>
  <c r="B203" i="13"/>
  <c r="E203" i="13" s="1"/>
  <c r="B204" i="13"/>
  <c r="E204" i="13" s="1"/>
  <c r="B205" i="13"/>
  <c r="E205" i="13" s="1"/>
  <c r="B206" i="13"/>
  <c r="E206" i="13" s="1"/>
  <c r="B207" i="13"/>
  <c r="E207" i="13" s="1"/>
  <c r="B208" i="13"/>
  <c r="E208" i="13" s="1"/>
  <c r="B209" i="13"/>
  <c r="E209" i="13" s="1"/>
  <c r="B210" i="13"/>
  <c r="E210" i="13" s="1"/>
  <c r="B211" i="13"/>
  <c r="E211" i="13" s="1"/>
  <c r="B212" i="13"/>
  <c r="E212" i="13" s="1"/>
  <c r="B213" i="13"/>
  <c r="E213" i="13" s="1"/>
  <c r="B214" i="13"/>
  <c r="E214" i="13" s="1"/>
  <c r="B215" i="13"/>
  <c r="E215" i="13" s="1"/>
  <c r="B216" i="13"/>
  <c r="E216" i="13" s="1"/>
  <c r="B217" i="13"/>
  <c r="E217" i="13" s="1"/>
  <c r="B218" i="13"/>
  <c r="E218" i="13" s="1"/>
  <c r="B219" i="13"/>
  <c r="E219" i="13" s="1"/>
  <c r="B220" i="13"/>
  <c r="E220" i="13" s="1"/>
  <c r="B221" i="13"/>
  <c r="E221" i="13" s="1"/>
  <c r="B222" i="13"/>
  <c r="E222" i="13" s="1"/>
  <c r="B223" i="13"/>
  <c r="E223" i="13" s="1"/>
  <c r="B224" i="13"/>
  <c r="E224" i="13" s="1"/>
  <c r="B225" i="13"/>
  <c r="E225" i="13" s="1"/>
  <c r="B226" i="13"/>
  <c r="E226" i="13" s="1"/>
  <c r="B227" i="13"/>
  <c r="E227" i="13" s="1"/>
  <c r="B228" i="13"/>
  <c r="E228" i="13" s="1"/>
  <c r="B229" i="13"/>
  <c r="E229" i="13" s="1"/>
  <c r="B230" i="13"/>
  <c r="E230" i="13" s="1"/>
  <c r="B231" i="13"/>
  <c r="E231" i="13" s="1"/>
  <c r="B232" i="13"/>
  <c r="E232" i="13" s="1"/>
  <c r="B233" i="13"/>
  <c r="E233" i="13" s="1"/>
  <c r="B234" i="13"/>
  <c r="E234" i="13" s="1"/>
  <c r="B235" i="13"/>
  <c r="E235" i="13" s="1"/>
  <c r="B236" i="13"/>
  <c r="E236" i="13" s="1"/>
  <c r="B237" i="13"/>
  <c r="E237" i="13" s="1"/>
  <c r="B238" i="13"/>
  <c r="E238" i="13" s="1"/>
  <c r="B239" i="13"/>
  <c r="E239" i="13" s="1"/>
  <c r="B240" i="13"/>
  <c r="E240" i="13" s="1"/>
  <c r="B241" i="13"/>
  <c r="E241" i="13" s="1"/>
  <c r="B242" i="13"/>
  <c r="E242" i="13" s="1"/>
  <c r="B243" i="13"/>
  <c r="E243" i="13" s="1"/>
  <c r="B244" i="13"/>
  <c r="E244" i="13" s="1"/>
  <c r="B245" i="13"/>
  <c r="E245" i="13" s="1"/>
  <c r="B246" i="13"/>
  <c r="E246" i="13" s="1"/>
  <c r="B247" i="13"/>
  <c r="E247" i="13" s="1"/>
  <c r="B248" i="13"/>
  <c r="E248" i="13" s="1"/>
  <c r="B249" i="13"/>
  <c r="E249" i="13" s="1"/>
  <c r="B250" i="13"/>
  <c r="E250" i="13" s="1"/>
  <c r="B251" i="13"/>
  <c r="E251" i="13" s="1"/>
  <c r="B252" i="13"/>
  <c r="E252" i="13" s="1"/>
  <c r="B253" i="13"/>
  <c r="E253" i="13" s="1"/>
  <c r="B254" i="13"/>
  <c r="E254" i="13" s="1"/>
  <c r="B255" i="13"/>
  <c r="E255" i="13" s="1"/>
  <c r="B256" i="13"/>
  <c r="E256" i="13" s="1"/>
  <c r="B257" i="13"/>
  <c r="E257" i="13" s="1"/>
  <c r="B258" i="13"/>
  <c r="E258" i="13" s="1"/>
  <c r="B259" i="13"/>
  <c r="E259" i="13" s="1"/>
  <c r="B260" i="13"/>
  <c r="E260" i="13" s="1"/>
  <c r="B261" i="13"/>
  <c r="E261" i="13" s="1"/>
  <c r="B262" i="13"/>
  <c r="E262" i="13" s="1"/>
  <c r="B263" i="13"/>
  <c r="E263" i="13" s="1"/>
  <c r="B264" i="13"/>
  <c r="E264" i="13" s="1"/>
  <c r="B265" i="13"/>
  <c r="E265" i="13" s="1"/>
  <c r="B266" i="13"/>
  <c r="E266" i="13" s="1"/>
  <c r="B267" i="13"/>
  <c r="E267" i="13" s="1"/>
  <c r="B268" i="13"/>
  <c r="E268" i="13" s="1"/>
  <c r="B269" i="13"/>
  <c r="E269" i="13" s="1"/>
  <c r="B270" i="13"/>
  <c r="E270" i="13" s="1"/>
  <c r="B271" i="13"/>
  <c r="E271" i="13" s="1"/>
  <c r="B272" i="13"/>
  <c r="E272" i="13" s="1"/>
  <c r="B273" i="13"/>
  <c r="E273" i="13" s="1"/>
  <c r="B274" i="13"/>
  <c r="E274" i="13" s="1"/>
  <c r="B275" i="13"/>
  <c r="E275" i="13" s="1"/>
  <c r="B276" i="13"/>
  <c r="E276" i="13" s="1"/>
  <c r="B277" i="13"/>
  <c r="E277" i="13" s="1"/>
  <c r="B278" i="13"/>
  <c r="E278" i="13" s="1"/>
  <c r="B279" i="13"/>
  <c r="E279" i="13" s="1"/>
  <c r="B280" i="13"/>
  <c r="E280" i="13" s="1"/>
  <c r="B281" i="13"/>
  <c r="E281" i="13" s="1"/>
  <c r="B282" i="13"/>
  <c r="E282" i="13" s="1"/>
  <c r="B283" i="13"/>
  <c r="E283" i="13" s="1"/>
  <c r="B284" i="13"/>
  <c r="E284" i="13" s="1"/>
  <c r="B285" i="13"/>
  <c r="E285" i="13" s="1"/>
  <c r="B286" i="13"/>
  <c r="E286" i="13" s="1"/>
  <c r="B287" i="13"/>
  <c r="E287" i="13" s="1"/>
  <c r="B288" i="13"/>
  <c r="E288" i="13" s="1"/>
  <c r="B289" i="13"/>
  <c r="E289" i="13" s="1"/>
  <c r="B290" i="13"/>
  <c r="E290" i="13" s="1"/>
  <c r="B291" i="13"/>
  <c r="E291" i="13" s="1"/>
  <c r="B292" i="13"/>
  <c r="E292" i="13" s="1"/>
  <c r="B293" i="13"/>
  <c r="E293" i="13" s="1"/>
  <c r="B294" i="13"/>
  <c r="E294" i="13" s="1"/>
  <c r="B295" i="13"/>
  <c r="E295" i="13" s="1"/>
  <c r="B296" i="13"/>
  <c r="E296" i="13" s="1"/>
  <c r="B297" i="13"/>
  <c r="E297" i="13" s="1"/>
  <c r="B298" i="13"/>
  <c r="E298" i="13" s="1"/>
  <c r="B299" i="13"/>
  <c r="E299" i="13" s="1"/>
  <c r="B300" i="13"/>
  <c r="E300" i="13" s="1"/>
  <c r="B301" i="13"/>
  <c r="E301" i="13" s="1"/>
  <c r="B302" i="13"/>
  <c r="E302" i="13" s="1"/>
  <c r="B303" i="13"/>
  <c r="E303" i="13" s="1"/>
  <c r="B304" i="13"/>
  <c r="E304" i="13" s="1"/>
  <c r="B305" i="13"/>
  <c r="E305" i="13" s="1"/>
  <c r="B306" i="13"/>
  <c r="E306" i="13" s="1"/>
  <c r="B307" i="13"/>
  <c r="E307" i="13" s="1"/>
  <c r="B308" i="13"/>
  <c r="E308" i="13" s="1"/>
  <c r="B309" i="13"/>
  <c r="E309" i="13" s="1"/>
  <c r="B310" i="13"/>
  <c r="E310" i="13" s="1"/>
  <c r="B311" i="13"/>
  <c r="E311" i="13" s="1"/>
  <c r="B312" i="13"/>
  <c r="E312" i="13" s="1"/>
  <c r="B313" i="13"/>
  <c r="E313" i="13" s="1"/>
  <c r="B314" i="13"/>
  <c r="E314" i="13" s="1"/>
  <c r="B315" i="13"/>
  <c r="E315" i="13" s="1"/>
  <c r="B316" i="13"/>
  <c r="E316" i="13" s="1"/>
  <c r="B317" i="13"/>
  <c r="E317" i="13" s="1"/>
  <c r="B318" i="13"/>
  <c r="E318" i="13" s="1"/>
  <c r="B319" i="13"/>
  <c r="E319" i="13" s="1"/>
  <c r="B320" i="13"/>
  <c r="E320" i="13" s="1"/>
  <c r="B321" i="13"/>
  <c r="E321" i="13" s="1"/>
  <c r="B322" i="13"/>
  <c r="E322" i="13" s="1"/>
  <c r="B323" i="13"/>
  <c r="E323" i="13" s="1"/>
  <c r="B324" i="13"/>
  <c r="E324" i="13" s="1"/>
  <c r="B325" i="13"/>
  <c r="E325" i="13" s="1"/>
  <c r="B326" i="13"/>
  <c r="E326" i="13" s="1"/>
  <c r="B327" i="13"/>
  <c r="E327" i="13" s="1"/>
  <c r="B328" i="13"/>
  <c r="E328" i="13" s="1"/>
  <c r="B329" i="13"/>
  <c r="E329" i="13" s="1"/>
  <c r="B330" i="13"/>
  <c r="E330" i="13" s="1"/>
  <c r="B331" i="13"/>
  <c r="E331" i="13" s="1"/>
  <c r="B332" i="13"/>
  <c r="E332" i="13" s="1"/>
  <c r="B333" i="13"/>
  <c r="E333" i="13" s="1"/>
  <c r="B334" i="13"/>
  <c r="E334" i="13" s="1"/>
  <c r="B335" i="13"/>
  <c r="E335" i="13" s="1"/>
  <c r="B336" i="13"/>
  <c r="E336" i="13" s="1"/>
  <c r="B337" i="13"/>
  <c r="E337" i="13" s="1"/>
  <c r="B338" i="13"/>
  <c r="E338" i="13" s="1"/>
  <c r="B339" i="13"/>
  <c r="E339" i="13" s="1"/>
  <c r="B340" i="13"/>
  <c r="E340" i="13" s="1"/>
  <c r="B341" i="13"/>
  <c r="E341" i="13" s="1"/>
  <c r="B342" i="13"/>
  <c r="E342" i="13" s="1"/>
  <c r="B343" i="13"/>
  <c r="E343" i="13" s="1"/>
  <c r="B344" i="13"/>
  <c r="E344" i="13" s="1"/>
  <c r="B345" i="13"/>
  <c r="E345" i="13" s="1"/>
  <c r="B346" i="13"/>
  <c r="E346" i="13" s="1"/>
  <c r="B347" i="13"/>
  <c r="E347" i="13" s="1"/>
  <c r="B348" i="13"/>
  <c r="E348" i="13" s="1"/>
  <c r="B349" i="13"/>
  <c r="E349" i="13" s="1"/>
  <c r="B350" i="13"/>
  <c r="E350" i="13" s="1"/>
  <c r="B351" i="13"/>
  <c r="E351" i="13" s="1"/>
  <c r="B352" i="13"/>
  <c r="E352" i="13" s="1"/>
  <c r="B353" i="13"/>
  <c r="E353" i="13" s="1"/>
  <c r="B354" i="13"/>
  <c r="E354" i="13" s="1"/>
  <c r="B355" i="13"/>
  <c r="E355" i="13" s="1"/>
  <c r="B356" i="13"/>
  <c r="E356" i="13" s="1"/>
  <c r="B357" i="13"/>
  <c r="E357" i="13" s="1"/>
  <c r="B358" i="13"/>
  <c r="E358" i="13" s="1"/>
  <c r="B359" i="13"/>
  <c r="E359" i="13" s="1"/>
  <c r="B360" i="13"/>
  <c r="E360" i="13" s="1"/>
  <c r="B361" i="13"/>
  <c r="E361" i="13" s="1"/>
  <c r="B362" i="13"/>
  <c r="E362" i="13" s="1"/>
  <c r="B363" i="13"/>
  <c r="E363" i="13" s="1"/>
  <c r="B364" i="13"/>
  <c r="E364" i="13" s="1"/>
  <c r="B365" i="13"/>
  <c r="E365" i="13" s="1"/>
  <c r="B366" i="13"/>
  <c r="E366" i="13" s="1"/>
  <c r="B367" i="13"/>
  <c r="E367" i="13" s="1"/>
  <c r="B368" i="13"/>
  <c r="E368" i="13" s="1"/>
  <c r="B369" i="13"/>
  <c r="E369" i="13" s="1"/>
  <c r="B370" i="13"/>
  <c r="E370" i="13" s="1"/>
  <c r="B371" i="13"/>
  <c r="E371" i="13" s="1"/>
  <c r="B372" i="13"/>
  <c r="E372" i="13" s="1"/>
  <c r="B373" i="13"/>
  <c r="E373" i="13" s="1"/>
  <c r="B374" i="13"/>
  <c r="E374" i="13" s="1"/>
  <c r="B375" i="13"/>
  <c r="E375" i="13" s="1"/>
  <c r="B376" i="13"/>
  <c r="E376" i="13" s="1"/>
  <c r="B377" i="13"/>
  <c r="E377" i="13" s="1"/>
  <c r="B378" i="13"/>
  <c r="E378" i="13" s="1"/>
  <c r="B379" i="13"/>
  <c r="E379" i="13" s="1"/>
  <c r="B380" i="13"/>
  <c r="E380" i="13" s="1"/>
  <c r="B381" i="13"/>
  <c r="E381" i="13" s="1"/>
  <c r="B382" i="13"/>
  <c r="E382" i="13" s="1"/>
  <c r="B383" i="13"/>
  <c r="E383" i="13" s="1"/>
  <c r="B384" i="13"/>
  <c r="E384" i="13" s="1"/>
  <c r="B385" i="13"/>
  <c r="E385" i="13" s="1"/>
  <c r="B386" i="13"/>
  <c r="E386" i="13" s="1"/>
  <c r="B387" i="13"/>
  <c r="E387" i="13" s="1"/>
  <c r="B388" i="13"/>
  <c r="E388" i="13" s="1"/>
  <c r="B389" i="13"/>
  <c r="E389" i="13" s="1"/>
  <c r="B390" i="13"/>
  <c r="E390" i="13" s="1"/>
  <c r="B391" i="13"/>
  <c r="E391" i="13" s="1"/>
  <c r="B392" i="13"/>
  <c r="E392" i="13" s="1"/>
  <c r="B393" i="13"/>
  <c r="E393" i="13" s="1"/>
  <c r="B394" i="13"/>
  <c r="E394" i="13" s="1"/>
  <c r="B395" i="13"/>
  <c r="E395" i="13" s="1"/>
  <c r="B396" i="13"/>
  <c r="E396" i="13" s="1"/>
  <c r="B397" i="13"/>
  <c r="E397" i="13" s="1"/>
  <c r="B398" i="13"/>
  <c r="E398" i="13" s="1"/>
  <c r="B399" i="13"/>
  <c r="E399" i="13" s="1"/>
  <c r="B400" i="13"/>
  <c r="E400" i="13" s="1"/>
  <c r="B401" i="13"/>
  <c r="E401" i="13" s="1"/>
  <c r="B402" i="13"/>
  <c r="E402" i="13" s="1"/>
  <c r="B403" i="13"/>
  <c r="E403" i="13" s="1"/>
  <c r="B404" i="13"/>
  <c r="E404" i="13" s="1"/>
  <c r="B405" i="13"/>
  <c r="E405" i="13" s="1"/>
  <c r="B406" i="13"/>
  <c r="E406" i="13" s="1"/>
  <c r="B407" i="13"/>
  <c r="E407" i="13" s="1"/>
  <c r="B408" i="13"/>
  <c r="E408" i="13" s="1"/>
  <c r="B409" i="13"/>
  <c r="E409" i="13" s="1"/>
  <c r="B410" i="13"/>
  <c r="E410" i="13" s="1"/>
  <c r="B411" i="13"/>
  <c r="E411" i="13" s="1"/>
  <c r="B412" i="13"/>
  <c r="E412" i="13" s="1"/>
  <c r="B413" i="13"/>
  <c r="E413" i="13" s="1"/>
  <c r="B414" i="13"/>
  <c r="E414" i="13" s="1"/>
  <c r="B415" i="13"/>
  <c r="E415" i="13" s="1"/>
  <c r="B416" i="13"/>
  <c r="E416" i="13" s="1"/>
  <c r="B417" i="13"/>
  <c r="E417" i="13" s="1"/>
  <c r="B418" i="13"/>
  <c r="E418" i="13" s="1"/>
  <c r="B419" i="13"/>
  <c r="E419" i="13" s="1"/>
  <c r="B420" i="13"/>
  <c r="E420" i="13" s="1"/>
  <c r="B421" i="13"/>
  <c r="E421" i="13" s="1"/>
  <c r="B422" i="13"/>
  <c r="E422" i="13" s="1"/>
  <c r="B423" i="13"/>
  <c r="E423" i="13" s="1"/>
  <c r="B424" i="13"/>
  <c r="E424" i="13" s="1"/>
  <c r="B425" i="13"/>
  <c r="E425" i="13" s="1"/>
  <c r="B426" i="13"/>
  <c r="E426" i="13" s="1"/>
  <c r="B427" i="13"/>
  <c r="E427" i="13" s="1"/>
  <c r="B428" i="13"/>
  <c r="E428" i="13" s="1"/>
  <c r="B429" i="13"/>
  <c r="E429" i="13" s="1"/>
  <c r="B430" i="13"/>
  <c r="E430" i="13" s="1"/>
  <c r="B431" i="13"/>
  <c r="E431" i="13" s="1"/>
  <c r="B432" i="13"/>
  <c r="E432" i="13" s="1"/>
  <c r="B433" i="13"/>
  <c r="E433" i="13" s="1"/>
  <c r="B434" i="13"/>
  <c r="E434" i="13" s="1"/>
  <c r="B435" i="13"/>
  <c r="E435" i="13" s="1"/>
  <c r="B436" i="13"/>
  <c r="E436" i="13" s="1"/>
  <c r="B437" i="13"/>
  <c r="E437" i="13" s="1"/>
  <c r="B438" i="13"/>
  <c r="E438" i="13" s="1"/>
  <c r="B439" i="13"/>
  <c r="E439" i="13" s="1"/>
  <c r="B440" i="13"/>
  <c r="E440" i="13" s="1"/>
  <c r="B441" i="13"/>
  <c r="E441" i="13" s="1"/>
  <c r="B442" i="13"/>
  <c r="E442" i="13" s="1"/>
  <c r="B443" i="13"/>
  <c r="E443" i="13" s="1"/>
  <c r="B444" i="13"/>
  <c r="E444" i="13" s="1"/>
  <c r="B445" i="13"/>
  <c r="E445" i="13" s="1"/>
  <c r="B446" i="13"/>
  <c r="E446" i="13" s="1"/>
  <c r="B447" i="13"/>
  <c r="E447" i="13" s="1"/>
  <c r="B448" i="13"/>
  <c r="E448" i="13" s="1"/>
  <c r="B449" i="13"/>
  <c r="E449" i="13" s="1"/>
  <c r="B450" i="13"/>
  <c r="E450" i="13" s="1"/>
  <c r="B451" i="13"/>
  <c r="E451" i="13" s="1"/>
  <c r="B452" i="13"/>
  <c r="E452" i="13" s="1"/>
  <c r="B453" i="13"/>
  <c r="E453" i="13" s="1"/>
  <c r="B454" i="13"/>
  <c r="E454" i="13" s="1"/>
  <c r="B455" i="13"/>
  <c r="E455" i="13" s="1"/>
  <c r="B456" i="13"/>
  <c r="E456" i="13" s="1"/>
  <c r="B457" i="13"/>
  <c r="E457" i="13" s="1"/>
  <c r="B458" i="13"/>
  <c r="E458" i="13" s="1"/>
  <c r="B459" i="13"/>
  <c r="E459" i="13" s="1"/>
  <c r="B460" i="13"/>
  <c r="E460" i="13" s="1"/>
  <c r="B461" i="13"/>
  <c r="E461" i="13" s="1"/>
  <c r="B462" i="13"/>
  <c r="E462" i="13" s="1"/>
  <c r="B463" i="13"/>
  <c r="E463" i="13" s="1"/>
  <c r="B464" i="13"/>
  <c r="E464" i="13" s="1"/>
  <c r="B465" i="13"/>
  <c r="E465" i="13" s="1"/>
  <c r="B466" i="13"/>
  <c r="E466" i="13" s="1"/>
  <c r="B467" i="13"/>
  <c r="E467" i="13" s="1"/>
  <c r="B468" i="13"/>
  <c r="E468" i="13" s="1"/>
  <c r="B469" i="13"/>
  <c r="E469" i="13" s="1"/>
  <c r="B470" i="13"/>
  <c r="E470" i="13" s="1"/>
  <c r="B471" i="13"/>
  <c r="E471" i="13" s="1"/>
  <c r="B472" i="13"/>
  <c r="E472" i="13" s="1"/>
  <c r="B473" i="13"/>
  <c r="E473" i="13" s="1"/>
  <c r="B474" i="13"/>
  <c r="E474" i="13" s="1"/>
  <c r="B475" i="13"/>
  <c r="E475" i="13" s="1"/>
  <c r="B476" i="13"/>
  <c r="E476" i="13" s="1"/>
  <c r="B477" i="13"/>
  <c r="E477" i="13" s="1"/>
  <c r="B478" i="13"/>
  <c r="E478" i="13" s="1"/>
  <c r="B479" i="13"/>
  <c r="E479" i="13" s="1"/>
  <c r="B480" i="13"/>
  <c r="E480" i="13" s="1"/>
  <c r="B481" i="13"/>
  <c r="E481" i="13" s="1"/>
  <c r="B482" i="13"/>
  <c r="E482" i="13" s="1"/>
  <c r="B483" i="13"/>
  <c r="E483" i="13" s="1"/>
  <c r="B484" i="13"/>
  <c r="E484" i="13" s="1"/>
  <c r="B485" i="13"/>
  <c r="E485" i="13" s="1"/>
  <c r="B486" i="13"/>
  <c r="E486" i="13" s="1"/>
  <c r="B487" i="13"/>
  <c r="E487" i="13" s="1"/>
  <c r="B488" i="13"/>
  <c r="E488" i="13" s="1"/>
  <c r="B489" i="13"/>
  <c r="E489" i="13" s="1"/>
  <c r="B490" i="13"/>
  <c r="E490" i="13" s="1"/>
  <c r="B491" i="13"/>
  <c r="E491" i="13" s="1"/>
  <c r="B492" i="13"/>
  <c r="E492" i="13" s="1"/>
  <c r="B493" i="13"/>
  <c r="E493" i="13" s="1"/>
  <c r="B494" i="13"/>
  <c r="E494" i="13" s="1"/>
  <c r="B495" i="13"/>
  <c r="E495" i="13" s="1"/>
  <c r="B496" i="13"/>
  <c r="E496" i="13" s="1"/>
  <c r="B497" i="13"/>
  <c r="E497" i="13" s="1"/>
  <c r="B498" i="13"/>
  <c r="E498" i="13" s="1"/>
  <c r="B499" i="13"/>
  <c r="E499" i="13" s="1"/>
  <c r="B500" i="13"/>
  <c r="E500" i="13" s="1"/>
  <c r="B501" i="13"/>
  <c r="E501" i="13" s="1"/>
  <c r="B502" i="13"/>
  <c r="E502" i="13" s="1"/>
  <c r="B503" i="13"/>
  <c r="E503" i="13" s="1"/>
  <c r="B504" i="13"/>
  <c r="E504" i="13" s="1"/>
  <c r="B505" i="13"/>
  <c r="E505" i="13" s="1"/>
  <c r="B506" i="13"/>
  <c r="E506" i="13" s="1"/>
  <c r="B507" i="13"/>
  <c r="E507" i="13" s="1"/>
  <c r="B508" i="13"/>
  <c r="E508" i="13" s="1"/>
  <c r="B509" i="13"/>
  <c r="E509" i="13" s="1"/>
  <c r="B510" i="13"/>
  <c r="E510" i="13" s="1"/>
  <c r="B511" i="13"/>
  <c r="E511" i="13" s="1"/>
  <c r="B512" i="13"/>
  <c r="E512" i="13" s="1"/>
  <c r="B513" i="13"/>
  <c r="E513" i="13" s="1"/>
  <c r="B514" i="13"/>
  <c r="E514" i="13" s="1"/>
  <c r="E2" i="10" l="1"/>
  <c r="B10" i="14"/>
  <c r="F10" i="14" s="1"/>
  <c r="B11" i="14"/>
  <c r="F11" i="14" s="1"/>
  <c r="B12" i="14"/>
  <c r="F12" i="14" s="1"/>
  <c r="B13" i="14"/>
  <c r="F13" i="14" s="1"/>
  <c r="B14" i="14"/>
  <c r="F14" i="14" s="1"/>
  <c r="B15" i="14"/>
  <c r="F15" i="14" s="1"/>
  <c r="B16" i="14"/>
  <c r="F16" i="14" s="1"/>
  <c r="B17" i="14"/>
  <c r="F17" i="14" s="1"/>
  <c r="B18" i="14"/>
  <c r="F18" i="14" s="1"/>
  <c r="B19" i="14"/>
  <c r="F19" i="14" s="1"/>
  <c r="B20" i="14"/>
  <c r="F20" i="14" s="1"/>
  <c r="B21" i="14"/>
  <c r="F21" i="14" s="1"/>
  <c r="B22" i="14"/>
  <c r="F22" i="14" s="1"/>
  <c r="B23" i="14"/>
  <c r="F23" i="14" s="1"/>
  <c r="B24" i="14"/>
  <c r="F24" i="14" s="1"/>
  <c r="B25" i="14"/>
  <c r="F25" i="14" s="1"/>
  <c r="B26" i="14"/>
  <c r="F26" i="14" s="1"/>
  <c r="B27" i="14"/>
  <c r="F27" i="14" s="1"/>
  <c r="B28" i="14"/>
  <c r="F28" i="14" s="1"/>
  <c r="B29" i="14"/>
  <c r="F29" i="14" s="1"/>
  <c r="B30" i="14"/>
  <c r="F30" i="14" s="1"/>
  <c r="B31" i="14"/>
  <c r="F31" i="14" s="1"/>
  <c r="B32" i="14"/>
  <c r="F32" i="14" s="1"/>
  <c r="B33" i="14"/>
  <c r="F33" i="14" s="1"/>
  <c r="B34" i="14"/>
  <c r="F34" i="14" s="1"/>
  <c r="B35" i="14"/>
  <c r="F35" i="14" s="1"/>
  <c r="B36" i="14"/>
  <c r="F36" i="14" s="1"/>
  <c r="B37" i="14"/>
  <c r="F37" i="14" s="1"/>
  <c r="B38" i="14"/>
  <c r="F38" i="14" s="1"/>
  <c r="B39" i="14"/>
  <c r="F39" i="14" s="1"/>
  <c r="B40" i="14"/>
  <c r="F40" i="14" s="1"/>
  <c r="B41" i="14"/>
  <c r="F41" i="14" s="1"/>
  <c r="B42" i="14"/>
  <c r="F42" i="14" s="1"/>
  <c r="B43" i="14"/>
  <c r="F43" i="14" s="1"/>
  <c r="B44" i="14"/>
  <c r="F44" i="14" s="1"/>
  <c r="B45" i="14"/>
  <c r="F45" i="14" s="1"/>
  <c r="B46" i="14"/>
  <c r="F46" i="14" s="1"/>
  <c r="B47" i="14"/>
  <c r="F47" i="14" s="1"/>
  <c r="B48" i="14"/>
  <c r="F48" i="14" s="1"/>
  <c r="B49" i="14"/>
  <c r="F49" i="14" s="1"/>
  <c r="B50" i="14"/>
  <c r="F50" i="14" s="1"/>
  <c r="B51" i="14"/>
  <c r="F51" i="14" s="1"/>
  <c r="B52" i="14"/>
  <c r="F52" i="14" s="1"/>
  <c r="B53" i="14"/>
  <c r="F53" i="14" s="1"/>
  <c r="B54" i="14"/>
  <c r="F54" i="14" s="1"/>
  <c r="B55" i="14"/>
  <c r="F55" i="14" s="1"/>
  <c r="B56" i="14"/>
  <c r="F56" i="14" s="1"/>
  <c r="B57" i="14"/>
  <c r="F57" i="14" s="1"/>
  <c r="B58" i="14"/>
  <c r="F58" i="14" s="1"/>
  <c r="B59" i="14"/>
  <c r="F59" i="14" s="1"/>
  <c r="B60" i="14"/>
  <c r="F60" i="14" s="1"/>
  <c r="B61" i="14"/>
  <c r="F61" i="14" s="1"/>
  <c r="B62" i="14"/>
  <c r="F62" i="14" s="1"/>
  <c r="B63" i="14"/>
  <c r="F63" i="14" s="1"/>
  <c r="B64" i="14"/>
  <c r="F64" i="14" s="1"/>
  <c r="B65" i="14"/>
  <c r="F65" i="14" s="1"/>
  <c r="B66" i="14"/>
  <c r="F66" i="14" s="1"/>
  <c r="B67" i="14"/>
  <c r="F67" i="14" s="1"/>
  <c r="B68" i="14"/>
  <c r="F68" i="14" s="1"/>
  <c r="B69" i="14"/>
  <c r="F69" i="14" s="1"/>
  <c r="B70" i="14"/>
  <c r="F70" i="14" s="1"/>
  <c r="B71" i="14"/>
  <c r="F71" i="14" s="1"/>
  <c r="B72" i="14"/>
  <c r="F72" i="14" s="1"/>
  <c r="B73" i="14"/>
  <c r="F73" i="14" s="1"/>
  <c r="B74" i="14"/>
  <c r="F74" i="14" s="1"/>
  <c r="B75" i="14"/>
  <c r="F75" i="14" s="1"/>
  <c r="B76" i="14"/>
  <c r="F76" i="14" s="1"/>
  <c r="B77" i="14"/>
  <c r="F77" i="14" s="1"/>
  <c r="B78" i="14"/>
  <c r="F78" i="14" s="1"/>
  <c r="B79" i="14"/>
  <c r="F79" i="14" s="1"/>
  <c r="B80" i="14"/>
  <c r="F80" i="14" s="1"/>
  <c r="B81" i="14"/>
  <c r="F81" i="14" s="1"/>
  <c r="B82" i="14"/>
  <c r="F82" i="14" s="1"/>
  <c r="B83" i="14"/>
  <c r="F83" i="14" s="1"/>
  <c r="B84" i="14"/>
  <c r="F84" i="14" s="1"/>
  <c r="B85" i="14"/>
  <c r="F85" i="14" s="1"/>
  <c r="B86" i="14"/>
  <c r="F86" i="14" s="1"/>
  <c r="B87" i="14"/>
  <c r="F87" i="14" s="1"/>
  <c r="B88" i="14"/>
  <c r="F88" i="14" s="1"/>
  <c r="B89" i="14"/>
  <c r="F89" i="14" s="1"/>
  <c r="B90" i="14"/>
  <c r="F90" i="14" s="1"/>
  <c r="B91" i="14"/>
  <c r="F91" i="14" s="1"/>
  <c r="B92" i="14"/>
  <c r="F92" i="14" s="1"/>
  <c r="B93" i="14"/>
  <c r="F93" i="14" s="1"/>
  <c r="B94" i="14"/>
  <c r="F94" i="14" s="1"/>
  <c r="B95" i="14"/>
  <c r="F95" i="14" s="1"/>
  <c r="B96" i="14"/>
  <c r="F96" i="14" s="1"/>
  <c r="B97" i="14"/>
  <c r="F97" i="14" s="1"/>
  <c r="B98" i="14"/>
  <c r="F98" i="14" s="1"/>
  <c r="B99" i="14"/>
  <c r="F99" i="14" s="1"/>
  <c r="B100" i="14"/>
  <c r="F100" i="14" s="1"/>
  <c r="B101" i="14"/>
  <c r="F101" i="14" s="1"/>
  <c r="B102" i="14"/>
  <c r="F102" i="14" s="1"/>
  <c r="B103" i="14"/>
  <c r="F103" i="14" s="1"/>
  <c r="B104" i="14"/>
  <c r="F104" i="14" s="1"/>
  <c r="B105" i="14"/>
  <c r="F105" i="14" s="1"/>
  <c r="B106" i="14"/>
  <c r="F106" i="14" s="1"/>
  <c r="B107" i="14"/>
  <c r="F107" i="14" s="1"/>
  <c r="B108" i="14"/>
  <c r="F108" i="14" s="1"/>
  <c r="B109" i="14"/>
  <c r="F109" i="14" s="1"/>
  <c r="B110" i="14"/>
  <c r="F110" i="14" s="1"/>
  <c r="B111" i="14"/>
  <c r="F111" i="14" s="1"/>
  <c r="B112" i="14"/>
  <c r="F112" i="14" s="1"/>
  <c r="B113" i="14"/>
  <c r="F113" i="14" s="1"/>
  <c r="B114" i="14"/>
  <c r="F114" i="14" s="1"/>
  <c r="B115" i="14"/>
  <c r="F115" i="14" s="1"/>
  <c r="B116" i="14"/>
  <c r="F116" i="14" s="1"/>
  <c r="B117" i="14"/>
  <c r="F117" i="14" s="1"/>
  <c r="B118" i="14"/>
  <c r="F118" i="14" s="1"/>
  <c r="B119" i="14"/>
  <c r="F119" i="14" s="1"/>
  <c r="B120" i="14"/>
  <c r="F120" i="14" s="1"/>
  <c r="B121" i="14"/>
  <c r="F121" i="14" s="1"/>
  <c r="B122" i="14"/>
  <c r="F122" i="14" s="1"/>
  <c r="B123" i="14"/>
  <c r="F123" i="14" s="1"/>
  <c r="B124" i="14"/>
  <c r="F124" i="14" s="1"/>
  <c r="B125" i="14"/>
  <c r="F125" i="14" s="1"/>
  <c r="B126" i="14"/>
  <c r="F126" i="14" s="1"/>
  <c r="B127" i="14"/>
  <c r="F127" i="14" s="1"/>
  <c r="B128" i="14"/>
  <c r="F128" i="14" s="1"/>
  <c r="B129" i="14"/>
  <c r="F129" i="14" s="1"/>
  <c r="B130" i="14"/>
  <c r="F130" i="14" s="1"/>
  <c r="B131" i="14"/>
  <c r="F131" i="14" s="1"/>
  <c r="B132" i="14"/>
  <c r="F132" i="14" s="1"/>
  <c r="B133" i="14"/>
  <c r="F133" i="14" s="1"/>
  <c r="B134" i="14"/>
  <c r="F134" i="14" s="1"/>
  <c r="B135" i="14"/>
  <c r="F135" i="14" s="1"/>
  <c r="B136" i="14"/>
  <c r="F136" i="14" s="1"/>
  <c r="B137" i="14"/>
  <c r="F137" i="14" s="1"/>
  <c r="B138" i="14"/>
  <c r="F138" i="14" s="1"/>
  <c r="B139" i="14"/>
  <c r="F139" i="14" s="1"/>
  <c r="B140" i="14"/>
  <c r="F140" i="14" s="1"/>
  <c r="B141" i="14"/>
  <c r="F141" i="14" s="1"/>
  <c r="B142" i="14"/>
  <c r="F142" i="14" s="1"/>
  <c r="B143" i="14"/>
  <c r="F143" i="14" s="1"/>
  <c r="B144" i="14"/>
  <c r="F144" i="14" s="1"/>
  <c r="B145" i="14"/>
  <c r="F145" i="14" s="1"/>
  <c r="B146" i="14"/>
  <c r="F146" i="14" s="1"/>
  <c r="B147" i="14"/>
  <c r="F147" i="14" s="1"/>
  <c r="B148" i="14"/>
  <c r="F148" i="14" s="1"/>
  <c r="B149" i="14"/>
  <c r="F149" i="14" s="1"/>
  <c r="B150" i="14"/>
  <c r="F150" i="14" s="1"/>
  <c r="B151" i="14"/>
  <c r="F151" i="14" s="1"/>
  <c r="B152" i="14"/>
  <c r="F152" i="14" s="1"/>
  <c r="B153" i="14"/>
  <c r="F153" i="14" s="1"/>
  <c r="B154" i="14"/>
  <c r="F154" i="14" s="1"/>
  <c r="B155" i="14"/>
  <c r="F155" i="14" s="1"/>
  <c r="B156" i="14"/>
  <c r="F156" i="14" s="1"/>
  <c r="B157" i="14"/>
  <c r="F157" i="14" s="1"/>
  <c r="B158" i="14"/>
  <c r="F158" i="14" s="1"/>
  <c r="B159" i="14"/>
  <c r="F159" i="14" s="1"/>
  <c r="B160" i="14"/>
  <c r="F160" i="14" s="1"/>
  <c r="B161" i="14"/>
  <c r="F161" i="14" s="1"/>
  <c r="B162" i="14"/>
  <c r="F162" i="14" s="1"/>
  <c r="B163" i="14"/>
  <c r="F163" i="14" s="1"/>
  <c r="B164" i="14"/>
  <c r="F164" i="14" s="1"/>
  <c r="B165" i="14"/>
  <c r="F165" i="14" s="1"/>
  <c r="B166" i="14"/>
  <c r="F166" i="14" s="1"/>
  <c r="B167" i="14"/>
  <c r="F167" i="14" s="1"/>
  <c r="B168" i="14"/>
  <c r="F168" i="14" s="1"/>
  <c r="B169" i="14"/>
  <c r="F169" i="14" s="1"/>
  <c r="B170" i="14"/>
  <c r="F170" i="14" s="1"/>
  <c r="B171" i="14"/>
  <c r="F171" i="14" s="1"/>
  <c r="B172" i="14"/>
  <c r="F172" i="14" s="1"/>
  <c r="B173" i="14"/>
  <c r="F173" i="14" s="1"/>
  <c r="B174" i="14"/>
  <c r="F174" i="14" s="1"/>
  <c r="B175" i="14"/>
  <c r="F175" i="14" s="1"/>
  <c r="B176" i="14"/>
  <c r="F176" i="14" s="1"/>
  <c r="B177" i="14"/>
  <c r="F177" i="14" s="1"/>
  <c r="B178" i="14"/>
  <c r="F178" i="14" s="1"/>
  <c r="B179" i="14"/>
  <c r="F179" i="14" s="1"/>
  <c r="B180" i="14"/>
  <c r="F180" i="14" s="1"/>
  <c r="B181" i="14"/>
  <c r="F181" i="14" s="1"/>
  <c r="B182" i="14"/>
  <c r="F182" i="14" s="1"/>
  <c r="B183" i="14"/>
  <c r="F183" i="14" s="1"/>
  <c r="B184" i="14"/>
  <c r="F184" i="14" s="1"/>
  <c r="B185" i="14"/>
  <c r="F185" i="14" s="1"/>
  <c r="B186" i="14"/>
  <c r="F186" i="14" s="1"/>
  <c r="B187" i="14"/>
  <c r="F187" i="14" s="1"/>
  <c r="B188" i="14"/>
  <c r="F188" i="14" s="1"/>
  <c r="B189" i="14"/>
  <c r="F189" i="14" s="1"/>
  <c r="B190" i="14"/>
  <c r="F190" i="14" s="1"/>
  <c r="B191" i="14"/>
  <c r="F191" i="14" s="1"/>
  <c r="B192" i="14"/>
  <c r="F192" i="14" s="1"/>
  <c r="B193" i="14"/>
  <c r="F193" i="14" s="1"/>
  <c r="B194" i="14"/>
  <c r="F194" i="14" s="1"/>
  <c r="B195" i="14"/>
  <c r="F195" i="14" s="1"/>
  <c r="B196" i="14"/>
  <c r="F196" i="14" s="1"/>
  <c r="B197" i="14"/>
  <c r="F197" i="14" s="1"/>
  <c r="B198" i="14"/>
  <c r="F198" i="14" s="1"/>
  <c r="B199" i="14"/>
  <c r="F199" i="14" s="1"/>
  <c r="B200" i="14"/>
  <c r="F200" i="14" s="1"/>
  <c r="B201" i="14"/>
  <c r="F201" i="14" s="1"/>
  <c r="B202" i="14"/>
  <c r="F202" i="14" s="1"/>
  <c r="B203" i="14"/>
  <c r="F203" i="14" s="1"/>
  <c r="B204" i="14"/>
  <c r="F204" i="14" s="1"/>
  <c r="B205" i="14"/>
  <c r="F205" i="14" s="1"/>
  <c r="B206" i="14"/>
  <c r="F206" i="14" s="1"/>
  <c r="B207" i="14"/>
  <c r="F207" i="14" s="1"/>
  <c r="B208" i="14"/>
  <c r="F208" i="14" s="1"/>
  <c r="B209" i="14"/>
  <c r="F209" i="14" s="1"/>
  <c r="B210" i="14"/>
  <c r="F210" i="14" s="1"/>
  <c r="B211" i="14"/>
  <c r="F211" i="14" s="1"/>
  <c r="B212" i="14"/>
  <c r="F212" i="14" s="1"/>
  <c r="B213" i="14"/>
  <c r="F213" i="14" s="1"/>
  <c r="B214" i="14"/>
  <c r="F214" i="14" s="1"/>
  <c r="B215" i="14"/>
  <c r="F215" i="14" s="1"/>
  <c r="B216" i="14"/>
  <c r="F216" i="14" s="1"/>
  <c r="B217" i="14"/>
  <c r="F217" i="14" s="1"/>
  <c r="B218" i="14"/>
  <c r="F218" i="14" s="1"/>
  <c r="B219" i="14"/>
  <c r="F219" i="14" s="1"/>
  <c r="B220" i="14"/>
  <c r="F220" i="14" s="1"/>
  <c r="B221" i="14"/>
  <c r="F221" i="14" s="1"/>
  <c r="B222" i="14"/>
  <c r="F222" i="14" s="1"/>
  <c r="B223" i="14"/>
  <c r="F223" i="14" s="1"/>
  <c r="B224" i="14"/>
  <c r="F224" i="14" s="1"/>
  <c r="B225" i="14"/>
  <c r="F225" i="14" s="1"/>
  <c r="B226" i="14"/>
  <c r="F226" i="14" s="1"/>
  <c r="B227" i="14"/>
  <c r="F227" i="14" s="1"/>
  <c r="B228" i="14"/>
  <c r="F228" i="14" s="1"/>
  <c r="B229" i="14"/>
  <c r="F229" i="14" s="1"/>
  <c r="B230" i="14"/>
  <c r="F230" i="14" s="1"/>
  <c r="B231" i="14"/>
  <c r="F231" i="14" s="1"/>
  <c r="B232" i="14"/>
  <c r="F232" i="14" s="1"/>
  <c r="B233" i="14"/>
  <c r="F233" i="14" s="1"/>
  <c r="B234" i="14"/>
  <c r="F234" i="14" s="1"/>
  <c r="B235" i="14"/>
  <c r="F235" i="14" s="1"/>
  <c r="B236" i="14"/>
  <c r="F236" i="14" s="1"/>
  <c r="B237" i="14"/>
  <c r="F237" i="14" s="1"/>
  <c r="B238" i="14"/>
  <c r="F238" i="14" s="1"/>
  <c r="B239" i="14"/>
  <c r="F239" i="14" s="1"/>
  <c r="B240" i="14"/>
  <c r="F240" i="14" s="1"/>
  <c r="B241" i="14"/>
  <c r="F241" i="14" s="1"/>
  <c r="B242" i="14"/>
  <c r="F242" i="14" s="1"/>
  <c r="B243" i="14"/>
  <c r="F243" i="14" s="1"/>
  <c r="B244" i="14"/>
  <c r="F244" i="14" s="1"/>
  <c r="B245" i="14"/>
  <c r="F245" i="14" s="1"/>
  <c r="B246" i="14"/>
  <c r="F246" i="14" s="1"/>
  <c r="B247" i="14"/>
  <c r="F247" i="14" s="1"/>
  <c r="B248" i="14"/>
  <c r="F248" i="14" s="1"/>
  <c r="B249" i="14"/>
  <c r="F249" i="14" s="1"/>
  <c r="B250" i="14"/>
  <c r="F250" i="14" s="1"/>
  <c r="B251" i="14"/>
  <c r="F251" i="14" s="1"/>
  <c r="B252" i="14"/>
  <c r="F252" i="14" s="1"/>
  <c r="B253" i="14"/>
  <c r="F253" i="14" s="1"/>
  <c r="B254" i="14"/>
  <c r="F254" i="14" s="1"/>
  <c r="B255" i="14"/>
  <c r="F255" i="14" s="1"/>
  <c r="B256" i="14"/>
  <c r="F256" i="14" s="1"/>
  <c r="B257" i="14"/>
  <c r="F257" i="14" s="1"/>
  <c r="B258" i="14"/>
  <c r="F258" i="14" s="1"/>
  <c r="B259" i="14"/>
  <c r="F259" i="14" s="1"/>
  <c r="B260" i="14"/>
  <c r="F260" i="14" s="1"/>
  <c r="B261" i="14"/>
  <c r="F261" i="14" s="1"/>
  <c r="B262" i="14"/>
  <c r="F262" i="14" s="1"/>
  <c r="B263" i="14"/>
  <c r="F263" i="14" s="1"/>
  <c r="B264" i="14"/>
  <c r="F264" i="14" s="1"/>
  <c r="B265" i="14"/>
  <c r="F265" i="14" s="1"/>
  <c r="B266" i="14"/>
  <c r="F266" i="14" s="1"/>
  <c r="B267" i="14"/>
  <c r="F267" i="14" s="1"/>
  <c r="B268" i="14"/>
  <c r="F268" i="14" s="1"/>
  <c r="B269" i="14"/>
  <c r="F269" i="14" s="1"/>
  <c r="B270" i="14"/>
  <c r="F270" i="14" s="1"/>
  <c r="B271" i="14"/>
  <c r="F271" i="14" s="1"/>
  <c r="B272" i="14"/>
  <c r="F272" i="14" s="1"/>
  <c r="B273" i="14"/>
  <c r="F273" i="14" s="1"/>
  <c r="B274" i="14"/>
  <c r="F274" i="14" s="1"/>
  <c r="B275" i="14"/>
  <c r="F275" i="14" s="1"/>
  <c r="B276" i="14"/>
  <c r="F276" i="14" s="1"/>
  <c r="B277" i="14"/>
  <c r="F277" i="14" s="1"/>
  <c r="B278" i="14"/>
  <c r="F278" i="14" s="1"/>
  <c r="B279" i="14"/>
  <c r="F279" i="14" s="1"/>
  <c r="B280" i="14"/>
  <c r="F280" i="14" s="1"/>
  <c r="B281" i="14"/>
  <c r="F281" i="14" s="1"/>
  <c r="B282" i="14"/>
  <c r="F282" i="14" s="1"/>
  <c r="B283" i="14"/>
  <c r="F283" i="14" s="1"/>
  <c r="B284" i="14"/>
  <c r="F284" i="14" s="1"/>
  <c r="B285" i="14"/>
  <c r="F285" i="14" s="1"/>
  <c r="B286" i="14"/>
  <c r="F286" i="14" s="1"/>
  <c r="B287" i="14"/>
  <c r="F287" i="14" s="1"/>
  <c r="B288" i="14"/>
  <c r="F288" i="14" s="1"/>
  <c r="B289" i="14"/>
  <c r="F289" i="14" s="1"/>
  <c r="B290" i="14"/>
  <c r="F290" i="14" s="1"/>
  <c r="B291" i="14"/>
  <c r="F291" i="14" s="1"/>
  <c r="B292" i="14"/>
  <c r="F292" i="14" s="1"/>
  <c r="B293" i="14"/>
  <c r="F293" i="14" s="1"/>
  <c r="B294" i="14"/>
  <c r="F294" i="14" s="1"/>
  <c r="B295" i="14"/>
  <c r="F295" i="14" s="1"/>
  <c r="B296" i="14"/>
  <c r="F296" i="14" s="1"/>
  <c r="B297" i="14"/>
  <c r="F297" i="14" s="1"/>
  <c r="B298" i="14"/>
  <c r="F298" i="14" s="1"/>
  <c r="B299" i="14"/>
  <c r="F299" i="14" s="1"/>
  <c r="B300" i="14"/>
  <c r="F300" i="14" s="1"/>
  <c r="B301" i="14"/>
  <c r="F301" i="14" s="1"/>
  <c r="B302" i="14"/>
  <c r="F302" i="14" s="1"/>
  <c r="B303" i="14"/>
  <c r="F303" i="14" s="1"/>
  <c r="B304" i="14"/>
  <c r="F304" i="14" s="1"/>
  <c r="B305" i="14"/>
  <c r="F305" i="14" s="1"/>
  <c r="B306" i="14"/>
  <c r="F306" i="14" s="1"/>
  <c r="B307" i="14"/>
  <c r="F307" i="14" s="1"/>
  <c r="B308" i="14"/>
  <c r="F308" i="14" s="1"/>
  <c r="B309" i="14"/>
  <c r="F309" i="14" s="1"/>
  <c r="B310" i="14"/>
  <c r="F310" i="14" s="1"/>
  <c r="B311" i="14"/>
  <c r="F311" i="14" s="1"/>
  <c r="B312" i="14"/>
  <c r="F312" i="14" s="1"/>
  <c r="B313" i="14"/>
  <c r="F313" i="14" s="1"/>
  <c r="B314" i="14"/>
  <c r="F314" i="14" s="1"/>
  <c r="B315" i="14"/>
  <c r="F315" i="14" s="1"/>
  <c r="B316" i="14"/>
  <c r="F316" i="14" s="1"/>
  <c r="B317" i="14"/>
  <c r="F317" i="14" s="1"/>
  <c r="B318" i="14"/>
  <c r="F318" i="14" s="1"/>
  <c r="B319" i="14"/>
  <c r="F319" i="14" s="1"/>
  <c r="B320" i="14"/>
  <c r="F320" i="14" s="1"/>
  <c r="B321" i="14"/>
  <c r="F321" i="14" s="1"/>
  <c r="B322" i="14"/>
  <c r="F322" i="14" s="1"/>
  <c r="B323" i="14"/>
  <c r="F323" i="14" s="1"/>
  <c r="B324" i="14"/>
  <c r="F324" i="14" s="1"/>
  <c r="B325" i="14"/>
  <c r="F325" i="14" s="1"/>
  <c r="B326" i="14"/>
  <c r="F326" i="14" s="1"/>
  <c r="B327" i="14"/>
  <c r="F327" i="14" s="1"/>
  <c r="B328" i="14"/>
  <c r="F328" i="14" s="1"/>
  <c r="B329" i="14"/>
  <c r="F329" i="14" s="1"/>
  <c r="B330" i="14"/>
  <c r="F330" i="14" s="1"/>
  <c r="B331" i="14"/>
  <c r="F331" i="14" s="1"/>
  <c r="B332" i="14"/>
  <c r="F332" i="14" s="1"/>
  <c r="B333" i="14"/>
  <c r="F333" i="14" s="1"/>
  <c r="B334" i="14"/>
  <c r="F334" i="14" s="1"/>
  <c r="B335" i="14"/>
  <c r="F335" i="14" s="1"/>
  <c r="B336" i="14"/>
  <c r="F336" i="14" s="1"/>
  <c r="B337" i="14"/>
  <c r="F337" i="14" s="1"/>
  <c r="B338" i="14"/>
  <c r="F338" i="14" s="1"/>
  <c r="B339" i="14"/>
  <c r="F339" i="14" s="1"/>
  <c r="B340" i="14"/>
  <c r="F340" i="14" s="1"/>
  <c r="B341" i="14"/>
  <c r="F341" i="14" s="1"/>
  <c r="B342" i="14"/>
  <c r="F342" i="14" s="1"/>
  <c r="B343" i="14"/>
  <c r="F343" i="14" s="1"/>
  <c r="B344" i="14"/>
  <c r="F344" i="14" s="1"/>
  <c r="B345" i="14"/>
  <c r="F345" i="14" s="1"/>
  <c r="B346" i="14"/>
  <c r="F346" i="14" s="1"/>
  <c r="B347" i="14"/>
  <c r="F347" i="14" s="1"/>
  <c r="B348" i="14"/>
  <c r="F348" i="14" s="1"/>
  <c r="B349" i="14"/>
  <c r="F349" i="14" s="1"/>
  <c r="B350" i="14"/>
  <c r="F350" i="14" s="1"/>
  <c r="B351" i="14"/>
  <c r="F351" i="14" s="1"/>
  <c r="B352" i="14"/>
  <c r="F352" i="14" s="1"/>
  <c r="B353" i="14"/>
  <c r="F353" i="14" s="1"/>
  <c r="B354" i="14"/>
  <c r="F354" i="14" s="1"/>
  <c r="B355" i="14"/>
  <c r="F355" i="14" s="1"/>
  <c r="B356" i="14"/>
  <c r="F356" i="14" s="1"/>
  <c r="B3" i="14"/>
  <c r="F3" i="14" s="1"/>
  <c r="B4" i="14"/>
  <c r="F4" i="14" s="1"/>
  <c r="B5" i="14"/>
  <c r="F5" i="14" s="1"/>
  <c r="B6" i="14"/>
  <c r="F6" i="14" s="1"/>
  <c r="B7" i="14"/>
  <c r="F7" i="14" s="1"/>
  <c r="B8" i="14"/>
  <c r="F8" i="14" s="1"/>
  <c r="B9" i="14"/>
  <c r="F9" i="14" s="1"/>
  <c r="B2" i="14"/>
  <c r="F2" i="14" s="1"/>
  <c r="D2" i="5"/>
  <c r="G2" i="5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E42" i="8" s="1"/>
  <c r="B41" i="8"/>
  <c r="E41" i="8" s="1"/>
  <c r="B40" i="8"/>
  <c r="E40" i="8" s="1"/>
  <c r="B39" i="8"/>
  <c r="E39" i="8" s="1"/>
  <c r="B38" i="8"/>
  <c r="E38" i="8" s="1"/>
  <c r="B37" i="8"/>
  <c r="E37" i="8" s="1"/>
  <c r="B36" i="8"/>
  <c r="E36" i="8" s="1"/>
  <c r="B35" i="8"/>
  <c r="E35" i="8" s="1"/>
  <c r="B34" i="8"/>
  <c r="E34" i="8" s="1"/>
  <c r="B33" i="8"/>
  <c r="E33" i="8" s="1"/>
  <c r="B32" i="8"/>
  <c r="E32" i="8" s="1"/>
  <c r="B31" i="8"/>
  <c r="E31" i="8" s="1"/>
  <c r="B30" i="8"/>
  <c r="E30" i="8" s="1"/>
  <c r="B29" i="8"/>
  <c r="E29" i="8" s="1"/>
  <c r="B28" i="8"/>
  <c r="E28" i="8" s="1"/>
  <c r="B27" i="8"/>
  <c r="E27" i="8" s="1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2" i="8"/>
  <c r="E2" i="8" s="1"/>
  <c r="D3" i="5"/>
  <c r="G3" i="5" s="1"/>
  <c r="D4" i="5"/>
  <c r="G4" i="5" s="1"/>
  <c r="D5" i="5"/>
  <c r="G5" i="5" s="1"/>
  <c r="D6" i="5"/>
  <c r="G6" i="5" s="1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2" i="5"/>
  <c r="G22" i="5" s="1"/>
  <c r="D23" i="5"/>
  <c r="G23" i="5" s="1"/>
  <c r="D24" i="5"/>
  <c r="G24" i="5" s="1"/>
  <c r="D25" i="5"/>
  <c r="G25" i="5" s="1"/>
  <c r="D26" i="5"/>
  <c r="G26" i="5" s="1"/>
  <c r="D27" i="5"/>
  <c r="G27" i="5" s="1"/>
  <c r="D28" i="5"/>
  <c r="G28" i="5" s="1"/>
  <c r="D29" i="5"/>
  <c r="G29" i="5" s="1"/>
  <c r="D30" i="5"/>
  <c r="G30" i="5" s="1"/>
  <c r="D31" i="5"/>
  <c r="G31" i="5" s="1"/>
  <c r="D32" i="5"/>
  <c r="G32" i="5" s="1"/>
  <c r="D33" i="5"/>
  <c r="G33" i="5" s="1"/>
  <c r="D34" i="5"/>
  <c r="G34" i="5" s="1"/>
  <c r="D35" i="5"/>
  <c r="G35" i="5" s="1"/>
  <c r="D36" i="5"/>
  <c r="G36" i="5" s="1"/>
  <c r="D37" i="5"/>
  <c r="G37" i="5" s="1"/>
  <c r="D38" i="5"/>
  <c r="G38" i="5" s="1"/>
  <c r="D39" i="5"/>
  <c r="G39" i="5" s="1"/>
  <c r="D40" i="5"/>
  <c r="G40" i="5" s="1"/>
  <c r="D41" i="5"/>
  <c r="G41" i="5" s="1"/>
  <c r="D42" i="5"/>
  <c r="G42" i="5" s="1"/>
  <c r="D43" i="5"/>
  <c r="G43" i="5" s="1"/>
  <c r="D44" i="5"/>
  <c r="G44" i="5" s="1"/>
  <c r="D45" i="5"/>
  <c r="G45" i="5" s="1"/>
  <c r="D46" i="5"/>
  <c r="G46" i="5" s="1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G54" i="5" s="1"/>
  <c r="D55" i="5"/>
  <c r="G55" i="5" s="1"/>
  <c r="D56" i="5"/>
  <c r="G56" i="5" s="1"/>
  <c r="D57" i="5"/>
  <c r="G57" i="5" s="1"/>
  <c r="D58" i="5"/>
  <c r="G58" i="5" s="1"/>
  <c r="D59" i="5"/>
  <c r="G59" i="5" s="1"/>
  <c r="D60" i="5"/>
  <c r="G60" i="5" s="1"/>
  <c r="D61" i="5"/>
  <c r="G61" i="5" s="1"/>
  <c r="D62" i="5"/>
  <c r="G62" i="5" s="1"/>
  <c r="D63" i="5"/>
  <c r="G63" i="5" s="1"/>
  <c r="D64" i="5"/>
  <c r="G64" i="5" s="1"/>
  <c r="D65" i="5"/>
  <c r="G65" i="5" s="1"/>
  <c r="D66" i="5"/>
  <c r="G66" i="5" s="1"/>
  <c r="D67" i="5"/>
  <c r="G67" i="5" s="1"/>
  <c r="D68" i="5"/>
  <c r="G68" i="5" s="1"/>
  <c r="D69" i="5"/>
  <c r="G69" i="5" s="1"/>
  <c r="D70" i="5"/>
  <c r="G70" i="5" s="1"/>
  <c r="D71" i="5"/>
  <c r="G71" i="5" s="1"/>
  <c r="D72" i="5"/>
  <c r="G72" i="5" s="1"/>
  <c r="D73" i="5"/>
  <c r="G73" i="5" s="1"/>
  <c r="D74" i="5"/>
  <c r="G74" i="5" s="1"/>
  <c r="D75" i="5"/>
  <c r="G75" i="5" s="1"/>
  <c r="D76" i="5"/>
  <c r="G76" i="5" s="1"/>
  <c r="D77" i="5"/>
  <c r="G77" i="5" s="1"/>
  <c r="D78" i="5"/>
  <c r="G78" i="5" s="1"/>
  <c r="D79" i="5"/>
  <c r="G79" i="5" s="1"/>
  <c r="D80" i="5"/>
  <c r="G80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G86" i="5" s="1"/>
  <c r="D87" i="5"/>
  <c r="G87" i="5" s="1"/>
  <c r="D88" i="5"/>
  <c r="G88" i="5" s="1"/>
  <c r="D89" i="5"/>
  <c r="G89" i="5" s="1"/>
  <c r="D90" i="5"/>
  <c r="G90" i="5" s="1"/>
  <c r="D91" i="5"/>
  <c r="G91" i="5" s="1"/>
  <c r="D92" i="5"/>
  <c r="G92" i="5" s="1"/>
  <c r="D93" i="5"/>
  <c r="G93" i="5" s="1"/>
  <c r="D94" i="5"/>
  <c r="G94" i="5" s="1"/>
  <c r="D95" i="5"/>
  <c r="G95" i="5" s="1"/>
  <c r="D96" i="5"/>
  <c r="G96" i="5" s="1"/>
  <c r="D97" i="5"/>
  <c r="G97" i="5" s="1"/>
  <c r="D98" i="5"/>
  <c r="G98" i="5" s="1"/>
  <c r="D99" i="5"/>
  <c r="G99" i="5" s="1"/>
  <c r="D100" i="5"/>
  <c r="G100" i="5" s="1"/>
  <c r="D101" i="5"/>
  <c r="G101" i="5" s="1"/>
  <c r="D102" i="5"/>
  <c r="G102" i="5" s="1"/>
  <c r="D103" i="5"/>
  <c r="G103" i="5" s="1"/>
  <c r="D104" i="5"/>
  <c r="G104" i="5" s="1"/>
  <c r="D105" i="5"/>
  <c r="G105" i="5" s="1"/>
  <c r="D106" i="5"/>
  <c r="G106" i="5" s="1"/>
  <c r="D107" i="5"/>
  <c r="G107" i="5" s="1"/>
  <c r="D108" i="5"/>
  <c r="G108" i="5" s="1"/>
  <c r="D109" i="5"/>
  <c r="G109" i="5" s="1"/>
  <c r="D110" i="5"/>
  <c r="G110" i="5" s="1"/>
  <c r="D111" i="5"/>
  <c r="G111" i="5" s="1"/>
  <c r="D112" i="5"/>
  <c r="G112" i="5" s="1"/>
  <c r="D113" i="5"/>
  <c r="G113" i="5" s="1"/>
  <c r="D114" i="5"/>
  <c r="G114" i="5" s="1"/>
  <c r="D115" i="5"/>
  <c r="G115" i="5" s="1"/>
  <c r="D116" i="5"/>
  <c r="G116" i="5" s="1"/>
  <c r="D117" i="5"/>
  <c r="G117" i="5" s="1"/>
  <c r="D118" i="5"/>
  <c r="G118" i="5" s="1"/>
  <c r="D119" i="5"/>
  <c r="G119" i="5" s="1"/>
  <c r="D120" i="5"/>
  <c r="G120" i="5" s="1"/>
  <c r="D121" i="5"/>
  <c r="G121" i="5" s="1"/>
  <c r="D122" i="5"/>
  <c r="G122" i="5" s="1"/>
  <c r="D123" i="5"/>
  <c r="G123" i="5" s="1"/>
  <c r="D124" i="5"/>
  <c r="G124" i="5" s="1"/>
  <c r="D125" i="5"/>
  <c r="G125" i="5" s="1"/>
  <c r="D126" i="5"/>
  <c r="G126" i="5" s="1"/>
  <c r="D127" i="5"/>
  <c r="G127" i="5" s="1"/>
  <c r="D128" i="5"/>
  <c r="G128" i="5" s="1"/>
  <c r="D129" i="5"/>
  <c r="G129" i="5" s="1"/>
  <c r="D130" i="5"/>
  <c r="G130" i="5" s="1"/>
  <c r="D131" i="5"/>
  <c r="G131" i="5" s="1"/>
  <c r="D132" i="5"/>
  <c r="G132" i="5" s="1"/>
  <c r="D133" i="5"/>
  <c r="G133" i="5" s="1"/>
  <c r="D134" i="5"/>
  <c r="G134" i="5" s="1"/>
  <c r="D135" i="5"/>
  <c r="G135" i="5" s="1"/>
  <c r="D136" i="5"/>
  <c r="G136" i="5" s="1"/>
  <c r="D137" i="5"/>
  <c r="G137" i="5" s="1"/>
  <c r="D138" i="5"/>
  <c r="G138" i="5" s="1"/>
  <c r="D139" i="5"/>
  <c r="G139" i="5" s="1"/>
  <c r="D140" i="5"/>
  <c r="G140" i="5" s="1"/>
  <c r="D141" i="5"/>
  <c r="G141" i="5" s="1"/>
  <c r="D142" i="5"/>
  <c r="G142" i="5" s="1"/>
  <c r="D143" i="5"/>
  <c r="G143" i="5" s="1"/>
  <c r="D144" i="5"/>
  <c r="G144" i="5" s="1"/>
  <c r="D145" i="5"/>
  <c r="G145" i="5" s="1"/>
  <c r="D146" i="5"/>
  <c r="G146" i="5" s="1"/>
  <c r="D147" i="5"/>
  <c r="G147" i="5" s="1"/>
  <c r="D148" i="5"/>
  <c r="G148" i="5" s="1"/>
  <c r="D149" i="5"/>
  <c r="G149" i="5" s="1"/>
  <c r="D150" i="5"/>
  <c r="G150" i="5" s="1"/>
  <c r="D151" i="5"/>
  <c r="G151" i="5" s="1"/>
  <c r="D152" i="5"/>
  <c r="G152" i="5" s="1"/>
  <c r="D153" i="5"/>
  <c r="G153" i="5" s="1"/>
  <c r="D154" i="5"/>
  <c r="G154" i="5" s="1"/>
  <c r="D155" i="5"/>
  <c r="G155" i="5" s="1"/>
  <c r="D156" i="5"/>
  <c r="G156" i="5" s="1"/>
  <c r="D157" i="5"/>
  <c r="G157" i="5" s="1"/>
  <c r="D158" i="5"/>
  <c r="G158" i="5" s="1"/>
  <c r="D159" i="5"/>
  <c r="G159" i="5" s="1"/>
  <c r="D160" i="5"/>
  <c r="G160" i="5" s="1"/>
  <c r="D161" i="5"/>
  <c r="G161" i="5" s="1"/>
  <c r="D162" i="5"/>
  <c r="G162" i="5" s="1"/>
  <c r="D163" i="5"/>
  <c r="G163" i="5" s="1"/>
  <c r="D164" i="5"/>
  <c r="G164" i="5" s="1"/>
  <c r="D165" i="5"/>
  <c r="G165" i="5" s="1"/>
  <c r="D166" i="5"/>
  <c r="G166" i="5" s="1"/>
  <c r="D167" i="5"/>
  <c r="G167" i="5" s="1"/>
  <c r="D168" i="5"/>
  <c r="G168" i="5" s="1"/>
  <c r="D169" i="5"/>
  <c r="G169" i="5" s="1"/>
  <c r="D170" i="5"/>
  <c r="G170" i="5" s="1"/>
  <c r="D171" i="5"/>
  <c r="G171" i="5" s="1"/>
  <c r="D172" i="5"/>
  <c r="G172" i="5" s="1"/>
  <c r="D173" i="5"/>
  <c r="G173" i="5" s="1"/>
  <c r="D174" i="5"/>
  <c r="G174" i="5" s="1"/>
  <c r="D175" i="5"/>
  <c r="G175" i="5" s="1"/>
  <c r="D176" i="5"/>
  <c r="G176" i="5" s="1"/>
  <c r="D177" i="5"/>
  <c r="G177" i="5" s="1"/>
  <c r="D178" i="5"/>
  <c r="G178" i="5" s="1"/>
  <c r="D179" i="5"/>
  <c r="G179" i="5" s="1"/>
  <c r="D180" i="5"/>
  <c r="G180" i="5" s="1"/>
  <c r="D181" i="5"/>
  <c r="G181" i="5" s="1"/>
  <c r="D182" i="5"/>
  <c r="G182" i="5" s="1"/>
  <c r="D183" i="5"/>
  <c r="G183" i="5" s="1"/>
  <c r="D184" i="5"/>
  <c r="G184" i="5" s="1"/>
  <c r="D185" i="5"/>
  <c r="G185" i="5" s="1"/>
  <c r="D186" i="5"/>
  <c r="G186" i="5" s="1"/>
  <c r="D187" i="5"/>
  <c r="G187" i="5" s="1"/>
  <c r="D188" i="5"/>
  <c r="G188" i="5" s="1"/>
  <c r="D189" i="5"/>
  <c r="G189" i="5" s="1"/>
  <c r="D190" i="5"/>
  <c r="G190" i="5" s="1"/>
  <c r="D191" i="5"/>
  <c r="G191" i="5" s="1"/>
  <c r="D192" i="5"/>
  <c r="G192" i="5" s="1"/>
  <c r="D193" i="5"/>
  <c r="G193" i="5" s="1"/>
  <c r="D194" i="5"/>
  <c r="G194" i="5" s="1"/>
  <c r="D195" i="5"/>
  <c r="G195" i="5" s="1"/>
  <c r="D196" i="5"/>
  <c r="G196" i="5" s="1"/>
  <c r="D197" i="5"/>
  <c r="G197" i="5" s="1"/>
  <c r="D198" i="5"/>
  <c r="G198" i="5" s="1"/>
  <c r="D199" i="5"/>
  <c r="G199" i="5" s="1"/>
  <c r="D200" i="5"/>
  <c r="G200" i="5" s="1"/>
  <c r="D201" i="5"/>
  <c r="G201" i="5" s="1"/>
  <c r="D202" i="5"/>
  <c r="G202" i="5" s="1"/>
  <c r="D203" i="5"/>
  <c r="G203" i="5" s="1"/>
  <c r="D204" i="5"/>
  <c r="G204" i="5" s="1"/>
  <c r="D205" i="5"/>
  <c r="G205" i="5" s="1"/>
  <c r="D206" i="5"/>
  <c r="G206" i="5" s="1"/>
  <c r="D207" i="5"/>
  <c r="G207" i="5" s="1"/>
  <c r="D208" i="5"/>
  <c r="G208" i="5" s="1"/>
  <c r="D209" i="5"/>
  <c r="G209" i="5" s="1"/>
  <c r="D210" i="5"/>
  <c r="G210" i="5" s="1"/>
  <c r="D211" i="5"/>
  <c r="G211" i="5" s="1"/>
  <c r="D212" i="5"/>
  <c r="G212" i="5" s="1"/>
  <c r="D213" i="5"/>
  <c r="G213" i="5" s="1"/>
  <c r="D214" i="5"/>
  <c r="G214" i="5" s="1"/>
  <c r="D215" i="5"/>
  <c r="G215" i="5" s="1"/>
  <c r="D216" i="5"/>
  <c r="G216" i="5" s="1"/>
  <c r="D217" i="5"/>
  <c r="G217" i="5" s="1"/>
  <c r="D218" i="5"/>
  <c r="G218" i="5" s="1"/>
  <c r="D219" i="5"/>
  <c r="G219" i="5" s="1"/>
  <c r="D220" i="5"/>
  <c r="G220" i="5" s="1"/>
  <c r="D221" i="5"/>
  <c r="G221" i="5" s="1"/>
  <c r="D222" i="5"/>
  <c r="G222" i="5" s="1"/>
  <c r="D223" i="5"/>
  <c r="G223" i="5" s="1"/>
  <c r="D224" i="5"/>
  <c r="G224" i="5" s="1"/>
  <c r="D225" i="5"/>
  <c r="G225" i="5" s="1"/>
  <c r="D226" i="5"/>
  <c r="G226" i="5" s="1"/>
  <c r="D227" i="5"/>
  <c r="G227" i="5" s="1"/>
  <c r="D228" i="5"/>
  <c r="G228" i="5" s="1"/>
  <c r="D229" i="5"/>
  <c r="G229" i="5" s="1"/>
  <c r="D230" i="5"/>
  <c r="G230" i="5" s="1"/>
  <c r="D231" i="5"/>
  <c r="G231" i="5" s="1"/>
  <c r="D232" i="5"/>
  <c r="G232" i="5" s="1"/>
  <c r="D233" i="5"/>
  <c r="G233" i="5" s="1"/>
  <c r="D234" i="5"/>
  <c r="G234" i="5" s="1"/>
  <c r="D235" i="5"/>
  <c r="G235" i="5" s="1"/>
  <c r="D236" i="5"/>
  <c r="G236" i="5" s="1"/>
  <c r="D237" i="5"/>
  <c r="G237" i="5" s="1"/>
  <c r="D238" i="5"/>
  <c r="G238" i="5" s="1"/>
  <c r="D239" i="5"/>
  <c r="G239" i="5" s="1"/>
  <c r="D240" i="5"/>
  <c r="G240" i="5" s="1"/>
  <c r="D241" i="5"/>
  <c r="G241" i="5" s="1"/>
  <c r="D242" i="5"/>
  <c r="G242" i="5" s="1"/>
  <c r="D243" i="5"/>
  <c r="G243" i="5" s="1"/>
  <c r="D244" i="5"/>
  <c r="G244" i="5" s="1"/>
  <c r="D245" i="5"/>
  <c r="G245" i="5" s="1"/>
  <c r="D246" i="5"/>
  <c r="G246" i="5" s="1"/>
  <c r="D247" i="5"/>
  <c r="G247" i="5" s="1"/>
  <c r="D248" i="5"/>
  <c r="G248" i="5" s="1"/>
  <c r="D249" i="5"/>
  <c r="G249" i="5" s="1"/>
  <c r="D250" i="5"/>
  <c r="G250" i="5" s="1"/>
  <c r="D251" i="5"/>
  <c r="G251" i="5" s="1"/>
  <c r="D252" i="5"/>
  <c r="G252" i="5" s="1"/>
  <c r="D253" i="5"/>
  <c r="G253" i="5" s="1"/>
  <c r="D254" i="5"/>
  <c r="G254" i="5" s="1"/>
  <c r="D255" i="5"/>
  <c r="G255" i="5" s="1"/>
  <c r="D256" i="5"/>
  <c r="G256" i="5" s="1"/>
  <c r="D257" i="5"/>
  <c r="G257" i="5" s="1"/>
  <c r="D258" i="5"/>
  <c r="G258" i="5" s="1"/>
  <c r="D259" i="5"/>
  <c r="G259" i="5" s="1"/>
  <c r="D260" i="5"/>
  <c r="G260" i="5" s="1"/>
  <c r="D261" i="5"/>
  <c r="G261" i="5" s="1"/>
  <c r="D262" i="5"/>
  <c r="G262" i="5" s="1"/>
  <c r="D263" i="5"/>
  <c r="G263" i="5" s="1"/>
  <c r="D264" i="5"/>
  <c r="G264" i="5" s="1"/>
  <c r="D265" i="5"/>
  <c r="G265" i="5" s="1"/>
  <c r="D266" i="5"/>
  <c r="G266" i="5" s="1"/>
  <c r="D267" i="5"/>
  <c r="G267" i="5" s="1"/>
  <c r="D268" i="5"/>
  <c r="G268" i="5" s="1"/>
  <c r="D269" i="5"/>
  <c r="G269" i="5" s="1"/>
  <c r="D270" i="5"/>
  <c r="G270" i="5" s="1"/>
  <c r="D271" i="5"/>
  <c r="G271" i="5" s="1"/>
  <c r="D272" i="5"/>
  <c r="G272" i="5" s="1"/>
  <c r="D273" i="5"/>
  <c r="G273" i="5" s="1"/>
  <c r="D274" i="5"/>
  <c r="G274" i="5" s="1"/>
  <c r="D275" i="5"/>
  <c r="G275" i="5" s="1"/>
  <c r="D276" i="5"/>
  <c r="G276" i="5" s="1"/>
  <c r="D277" i="5"/>
  <c r="G277" i="5" s="1"/>
  <c r="D278" i="5"/>
  <c r="G278" i="5" s="1"/>
  <c r="D279" i="5"/>
  <c r="G279" i="5" s="1"/>
  <c r="D280" i="5"/>
  <c r="G280" i="5" s="1"/>
  <c r="D281" i="5"/>
  <c r="G281" i="5" s="1"/>
  <c r="D282" i="5"/>
  <c r="G282" i="5" s="1"/>
  <c r="D283" i="5"/>
  <c r="G283" i="5" s="1"/>
  <c r="D284" i="5"/>
  <c r="G284" i="5" s="1"/>
  <c r="D285" i="5"/>
  <c r="G285" i="5" s="1"/>
  <c r="D286" i="5"/>
  <c r="G286" i="5" s="1"/>
  <c r="D287" i="5"/>
  <c r="G287" i="5" s="1"/>
  <c r="D288" i="5"/>
  <c r="G288" i="5" s="1"/>
  <c r="D289" i="5"/>
  <c r="G289" i="5" s="1"/>
  <c r="D290" i="5"/>
  <c r="G290" i="5" s="1"/>
  <c r="D291" i="5"/>
  <c r="G291" i="5" s="1"/>
  <c r="D292" i="5"/>
  <c r="G292" i="5" s="1"/>
  <c r="D293" i="5"/>
  <c r="G293" i="5" s="1"/>
  <c r="D294" i="5"/>
  <c r="G294" i="5" s="1"/>
  <c r="D295" i="5"/>
  <c r="G295" i="5" s="1"/>
  <c r="D296" i="5"/>
  <c r="G296" i="5" s="1"/>
  <c r="D297" i="5"/>
  <c r="G297" i="5" s="1"/>
  <c r="D298" i="5"/>
  <c r="G298" i="5" s="1"/>
  <c r="D299" i="5"/>
  <c r="G299" i="5" s="1"/>
  <c r="D300" i="5"/>
  <c r="G300" i="5" s="1"/>
  <c r="D301" i="5"/>
  <c r="G301" i="5" s="1"/>
  <c r="D302" i="5"/>
  <c r="G302" i="5" s="1"/>
  <c r="D303" i="5"/>
  <c r="G303" i="5" s="1"/>
  <c r="D304" i="5"/>
  <c r="G304" i="5" s="1"/>
  <c r="D305" i="5"/>
  <c r="G305" i="5" s="1"/>
  <c r="D306" i="5"/>
  <c r="G306" i="5" s="1"/>
  <c r="D307" i="5"/>
  <c r="G307" i="5" s="1"/>
  <c r="D308" i="5"/>
  <c r="G308" i="5" s="1"/>
  <c r="D309" i="5"/>
  <c r="G309" i="5" s="1"/>
  <c r="D310" i="5"/>
  <c r="G310" i="5" s="1"/>
  <c r="D311" i="5"/>
  <c r="G311" i="5" s="1"/>
  <c r="D312" i="5"/>
  <c r="G312" i="5" s="1"/>
  <c r="D313" i="5"/>
  <c r="G313" i="5" s="1"/>
  <c r="D314" i="5"/>
  <c r="G314" i="5" s="1"/>
  <c r="D315" i="5"/>
  <c r="G315" i="5" s="1"/>
  <c r="D316" i="5"/>
  <c r="G316" i="5" s="1"/>
  <c r="D317" i="5"/>
  <c r="G317" i="5" s="1"/>
  <c r="D318" i="5"/>
  <c r="G318" i="5" s="1"/>
  <c r="D319" i="5"/>
  <c r="G319" i="5" s="1"/>
  <c r="D320" i="5"/>
  <c r="G320" i="5" s="1"/>
  <c r="D321" i="5"/>
  <c r="G321" i="5" s="1"/>
  <c r="D322" i="5"/>
  <c r="G322" i="5" s="1"/>
  <c r="D323" i="5"/>
  <c r="G323" i="5" s="1"/>
  <c r="D324" i="5"/>
  <c r="G324" i="5" s="1"/>
  <c r="D325" i="5"/>
  <c r="G325" i="5" s="1"/>
  <c r="D326" i="5"/>
  <c r="G326" i="5" s="1"/>
  <c r="D327" i="5"/>
  <c r="G327" i="5" s="1"/>
  <c r="D328" i="5"/>
  <c r="G328" i="5" s="1"/>
  <c r="D329" i="5"/>
  <c r="G329" i="5" s="1"/>
  <c r="D330" i="5"/>
  <c r="G330" i="5" s="1"/>
  <c r="D331" i="5"/>
  <c r="G331" i="5" s="1"/>
  <c r="D332" i="5"/>
  <c r="G332" i="5" s="1"/>
  <c r="D333" i="5"/>
  <c r="G333" i="5" s="1"/>
  <c r="D334" i="5"/>
  <c r="G334" i="5" s="1"/>
  <c r="D335" i="5"/>
  <c r="G335" i="5" s="1"/>
  <c r="D336" i="5"/>
  <c r="G336" i="5" s="1"/>
  <c r="D337" i="5"/>
  <c r="G337" i="5" s="1"/>
  <c r="D338" i="5"/>
  <c r="G338" i="5" s="1"/>
  <c r="D339" i="5"/>
  <c r="G339" i="5" s="1"/>
  <c r="D340" i="5"/>
  <c r="G340" i="5" s="1"/>
  <c r="D341" i="5"/>
  <c r="G341" i="5" s="1"/>
  <c r="D342" i="5"/>
  <c r="G342" i="5" s="1"/>
  <c r="D343" i="5"/>
  <c r="G343" i="5" s="1"/>
  <c r="D344" i="5"/>
  <c r="G344" i="5" s="1"/>
  <c r="D345" i="5"/>
  <c r="G345" i="5" s="1"/>
  <c r="D346" i="5"/>
  <c r="G346" i="5" s="1"/>
  <c r="D347" i="5"/>
  <c r="G347" i="5" s="1"/>
  <c r="D348" i="5"/>
  <c r="G348" i="5" s="1"/>
  <c r="D349" i="5"/>
  <c r="G349" i="5" s="1"/>
  <c r="D350" i="5"/>
  <c r="G350" i="5" s="1"/>
  <c r="D351" i="5"/>
  <c r="G351" i="5" s="1"/>
  <c r="D352" i="5"/>
  <c r="G352" i="5" s="1"/>
  <c r="D353" i="5"/>
  <c r="G353" i="5" s="1"/>
  <c r="D354" i="5"/>
  <c r="G354" i="5" s="1"/>
  <c r="D355" i="5"/>
  <c r="G355" i="5" s="1"/>
  <c r="D356" i="5"/>
  <c r="G356" i="5" s="1"/>
  <c r="D357" i="5"/>
  <c r="G357" i="5" s="1"/>
  <c r="D358" i="5"/>
  <c r="G358" i="5" s="1"/>
  <c r="D359" i="5"/>
  <c r="G359" i="5" s="1"/>
  <c r="D360" i="5"/>
  <c r="G360" i="5" s="1"/>
  <c r="D361" i="5"/>
  <c r="G361" i="5" s="1"/>
  <c r="D362" i="5"/>
  <c r="G362" i="5" s="1"/>
  <c r="D363" i="5"/>
  <c r="G363" i="5" s="1"/>
  <c r="D364" i="5"/>
  <c r="G364" i="5" s="1"/>
  <c r="D365" i="5"/>
  <c r="G365" i="5" s="1"/>
  <c r="D366" i="5"/>
  <c r="G366" i="5" s="1"/>
  <c r="D367" i="5"/>
  <c r="G367" i="5" s="1"/>
  <c r="D368" i="5"/>
  <c r="G368" i="5" s="1"/>
  <c r="D369" i="5"/>
  <c r="G369" i="5" s="1"/>
  <c r="D370" i="5"/>
  <c r="G370" i="5" s="1"/>
  <c r="D371" i="5"/>
  <c r="G371" i="5" s="1"/>
  <c r="D372" i="5"/>
  <c r="G372" i="5" s="1"/>
  <c r="D373" i="5"/>
  <c r="G373" i="5" s="1"/>
  <c r="D374" i="5"/>
  <c r="G374" i="5" s="1"/>
  <c r="D375" i="5"/>
  <c r="G375" i="5" s="1"/>
  <c r="D376" i="5"/>
  <c r="G376" i="5" s="1"/>
  <c r="D377" i="5"/>
  <c r="G377" i="5" s="1"/>
  <c r="D378" i="5"/>
  <c r="G378" i="5" s="1"/>
  <c r="D379" i="5"/>
  <c r="G379" i="5" s="1"/>
  <c r="D380" i="5"/>
  <c r="G380" i="5" s="1"/>
  <c r="D381" i="5"/>
  <c r="G381" i="5" s="1"/>
  <c r="D382" i="5"/>
  <c r="G382" i="5" s="1"/>
  <c r="D383" i="5"/>
  <c r="G383" i="5" s="1"/>
  <c r="D384" i="5"/>
  <c r="G384" i="5" s="1"/>
  <c r="D385" i="5"/>
  <c r="G385" i="5" s="1"/>
  <c r="D386" i="5"/>
  <c r="G386" i="5" s="1"/>
  <c r="D387" i="5"/>
  <c r="G387" i="5" s="1"/>
  <c r="D388" i="5"/>
  <c r="G388" i="5" s="1"/>
  <c r="D389" i="5"/>
  <c r="G389" i="5" s="1"/>
  <c r="D390" i="5"/>
  <c r="G390" i="5" s="1"/>
  <c r="D391" i="5"/>
  <c r="G391" i="5" s="1"/>
  <c r="D392" i="5"/>
  <c r="G392" i="5" s="1"/>
  <c r="D393" i="5"/>
  <c r="G393" i="5" s="1"/>
  <c r="D394" i="5"/>
  <c r="G394" i="5" s="1"/>
  <c r="D395" i="5"/>
  <c r="G395" i="5" s="1"/>
  <c r="D396" i="5"/>
  <c r="G396" i="5" s="1"/>
  <c r="D397" i="5"/>
  <c r="G397" i="5" s="1"/>
  <c r="D398" i="5"/>
  <c r="G398" i="5" s="1"/>
  <c r="D399" i="5"/>
  <c r="G399" i="5" s="1"/>
  <c r="D400" i="5"/>
  <c r="G400" i="5" s="1"/>
  <c r="D401" i="5"/>
  <c r="G401" i="5" s="1"/>
  <c r="D402" i="5"/>
  <c r="G402" i="5" s="1"/>
  <c r="D403" i="5"/>
  <c r="G403" i="5" s="1"/>
  <c r="D404" i="5"/>
  <c r="G404" i="5" s="1"/>
  <c r="D405" i="5"/>
  <c r="G405" i="5" s="1"/>
  <c r="D406" i="5"/>
  <c r="G406" i="5" s="1"/>
  <c r="D407" i="5"/>
  <c r="G407" i="5" s="1"/>
  <c r="D408" i="5"/>
  <c r="G408" i="5" s="1"/>
  <c r="D409" i="5"/>
  <c r="G409" i="5" s="1"/>
  <c r="D410" i="5"/>
  <c r="G410" i="5" s="1"/>
  <c r="D411" i="5"/>
  <c r="G411" i="5" s="1"/>
  <c r="D412" i="5"/>
  <c r="G412" i="5" s="1"/>
  <c r="D413" i="5"/>
  <c r="G413" i="5" s="1"/>
  <c r="D414" i="5"/>
  <c r="G414" i="5" s="1"/>
  <c r="D415" i="5"/>
  <c r="G415" i="5" s="1"/>
  <c r="D416" i="5"/>
  <c r="G416" i="5" s="1"/>
  <c r="D417" i="5"/>
  <c r="G417" i="5" s="1"/>
  <c r="D418" i="5"/>
  <c r="G418" i="5" s="1"/>
  <c r="D419" i="5"/>
  <c r="G419" i="5" s="1"/>
  <c r="D420" i="5"/>
  <c r="G420" i="5" s="1"/>
  <c r="D421" i="5"/>
  <c r="G421" i="5" s="1"/>
  <c r="D422" i="5"/>
  <c r="G422" i="5" s="1"/>
  <c r="D423" i="5"/>
  <c r="G423" i="5" s="1"/>
  <c r="D424" i="5"/>
  <c r="G424" i="5" s="1"/>
  <c r="D425" i="5"/>
  <c r="G425" i="5" s="1"/>
  <c r="D426" i="5"/>
  <c r="G426" i="5" s="1"/>
  <c r="D427" i="5"/>
  <c r="G427" i="5" s="1"/>
  <c r="D428" i="5"/>
  <c r="G428" i="5" s="1"/>
  <c r="D429" i="5"/>
  <c r="G429" i="5" s="1"/>
  <c r="D430" i="5"/>
  <c r="G430" i="5" s="1"/>
  <c r="D431" i="5"/>
  <c r="G431" i="5" s="1"/>
  <c r="D432" i="5"/>
  <c r="G432" i="5" s="1"/>
  <c r="D433" i="5"/>
  <c r="G433" i="5" s="1"/>
  <c r="D434" i="5"/>
  <c r="G434" i="5" s="1"/>
  <c r="D435" i="5"/>
  <c r="G435" i="5" s="1"/>
  <c r="D436" i="5"/>
  <c r="G436" i="5" s="1"/>
  <c r="D437" i="5"/>
  <c r="G437" i="5" s="1"/>
  <c r="D438" i="5"/>
  <c r="G438" i="5" s="1"/>
  <c r="D439" i="5"/>
  <c r="G439" i="5" s="1"/>
  <c r="D440" i="5"/>
  <c r="G440" i="5" s="1"/>
  <c r="D441" i="5"/>
  <c r="G441" i="5" s="1"/>
  <c r="D442" i="5"/>
  <c r="G442" i="5" s="1"/>
  <c r="D443" i="5"/>
  <c r="G443" i="5" s="1"/>
  <c r="D444" i="5"/>
  <c r="G444" i="5" s="1"/>
  <c r="D445" i="5"/>
  <c r="G445" i="5" s="1"/>
  <c r="D446" i="5"/>
  <c r="G446" i="5" s="1"/>
  <c r="D447" i="5"/>
  <c r="G447" i="5" s="1"/>
  <c r="D448" i="5"/>
  <c r="G448" i="5" s="1"/>
  <c r="D449" i="5"/>
  <c r="G449" i="5" s="1"/>
  <c r="D450" i="5"/>
  <c r="G450" i="5" s="1"/>
  <c r="D451" i="5"/>
  <c r="G451" i="5" s="1"/>
  <c r="D452" i="5"/>
  <c r="G452" i="5" s="1"/>
  <c r="D453" i="5"/>
  <c r="G453" i="5" s="1"/>
  <c r="D454" i="5"/>
  <c r="G454" i="5" s="1"/>
  <c r="D455" i="5"/>
  <c r="G455" i="5" s="1"/>
  <c r="D456" i="5"/>
  <c r="G456" i="5" s="1"/>
  <c r="D457" i="5"/>
  <c r="G457" i="5" s="1"/>
  <c r="D458" i="5"/>
  <c r="G458" i="5" s="1"/>
  <c r="D459" i="5"/>
  <c r="G459" i="5" s="1"/>
  <c r="D460" i="5"/>
  <c r="G460" i="5" s="1"/>
  <c r="D461" i="5"/>
  <c r="G461" i="5" s="1"/>
  <c r="D462" i="5"/>
  <c r="G462" i="5" s="1"/>
  <c r="D463" i="5"/>
  <c r="G463" i="5" s="1"/>
  <c r="D464" i="5"/>
  <c r="G464" i="5" s="1"/>
  <c r="D465" i="5"/>
  <c r="G465" i="5" s="1"/>
  <c r="D466" i="5"/>
  <c r="G466" i="5" s="1"/>
  <c r="D467" i="5"/>
  <c r="G467" i="5" s="1"/>
  <c r="D468" i="5"/>
  <c r="G468" i="5" s="1"/>
  <c r="D469" i="5"/>
  <c r="G469" i="5" s="1"/>
  <c r="D470" i="5"/>
  <c r="G470" i="5" s="1"/>
  <c r="D471" i="5"/>
  <c r="G471" i="5" s="1"/>
  <c r="D472" i="5"/>
  <c r="G472" i="5" s="1"/>
  <c r="D473" i="5"/>
  <c r="G473" i="5" s="1"/>
  <c r="D474" i="5"/>
  <c r="G474" i="5" s="1"/>
  <c r="D475" i="5"/>
  <c r="G475" i="5" s="1"/>
  <c r="D476" i="5"/>
  <c r="G476" i="5" s="1"/>
  <c r="D477" i="5"/>
  <c r="G477" i="5" s="1"/>
  <c r="D478" i="5"/>
  <c r="G478" i="5" s="1"/>
  <c r="D479" i="5"/>
  <c r="G479" i="5" s="1"/>
  <c r="D480" i="5"/>
  <c r="G480" i="5" s="1"/>
  <c r="D481" i="5"/>
  <c r="G481" i="5" s="1"/>
  <c r="D482" i="5"/>
  <c r="G482" i="5" s="1"/>
  <c r="D483" i="5"/>
  <c r="G483" i="5" s="1"/>
  <c r="D484" i="5"/>
  <c r="G484" i="5" s="1"/>
  <c r="D485" i="5"/>
  <c r="G485" i="5" s="1"/>
  <c r="D486" i="5"/>
  <c r="G486" i="5" s="1"/>
  <c r="D487" i="5"/>
  <c r="G487" i="5" s="1"/>
  <c r="D488" i="5"/>
  <c r="G488" i="5" s="1"/>
  <c r="D489" i="5"/>
  <c r="G489" i="5" s="1"/>
  <c r="D490" i="5"/>
  <c r="G490" i="5" s="1"/>
  <c r="D491" i="5"/>
  <c r="G491" i="5" s="1"/>
  <c r="D492" i="5"/>
  <c r="G492" i="5" s="1"/>
  <c r="D493" i="5"/>
  <c r="G493" i="5" s="1"/>
  <c r="D494" i="5"/>
  <c r="G494" i="5" s="1"/>
  <c r="D495" i="5"/>
  <c r="G495" i="5" s="1"/>
  <c r="D496" i="5"/>
  <c r="G496" i="5" s="1"/>
  <c r="D497" i="5"/>
  <c r="G497" i="5" s="1"/>
  <c r="D498" i="5"/>
  <c r="G498" i="5" s="1"/>
  <c r="D499" i="5"/>
  <c r="G499" i="5" s="1"/>
  <c r="D500" i="5"/>
  <c r="G500" i="5" s="1"/>
  <c r="D501" i="5"/>
  <c r="G501" i="5" s="1"/>
  <c r="D502" i="5"/>
  <c r="G502" i="5" s="1"/>
  <c r="D503" i="5"/>
  <c r="G503" i="5" s="1"/>
  <c r="D504" i="5"/>
  <c r="G504" i="5" s="1"/>
  <c r="D505" i="5"/>
  <c r="G505" i="5" s="1"/>
  <c r="D506" i="5"/>
  <c r="G506" i="5" s="1"/>
  <c r="D507" i="5"/>
  <c r="G507" i="5" s="1"/>
  <c r="D508" i="5"/>
  <c r="G508" i="5" s="1"/>
  <c r="D509" i="5"/>
  <c r="G509" i="5" s="1"/>
  <c r="D510" i="5"/>
  <c r="G510" i="5" s="1"/>
  <c r="D511" i="5"/>
  <c r="G511" i="5" s="1"/>
  <c r="D512" i="5"/>
  <c r="G512" i="5" s="1"/>
  <c r="D513" i="5"/>
  <c r="G513" i="5" s="1"/>
  <c r="D514" i="5"/>
  <c r="G514" i="5" s="1"/>
  <c r="D515" i="5"/>
  <c r="G515" i="5" s="1"/>
  <c r="D516" i="5"/>
  <c r="G516" i="5" s="1"/>
  <c r="D517" i="5"/>
  <c r="G517" i="5" s="1"/>
  <c r="D518" i="5"/>
  <c r="G518" i="5" s="1"/>
  <c r="D519" i="5"/>
  <c r="G519" i="5" s="1"/>
  <c r="D520" i="5"/>
  <c r="G520" i="5" s="1"/>
  <c r="D521" i="5"/>
  <c r="G521" i="5" s="1"/>
  <c r="D522" i="5"/>
  <c r="G522" i="5" s="1"/>
  <c r="D523" i="5"/>
  <c r="G523" i="5" s="1"/>
  <c r="D524" i="5"/>
  <c r="G524" i="5" s="1"/>
  <c r="D525" i="5"/>
  <c r="G525" i="5" s="1"/>
  <c r="D526" i="5"/>
  <c r="G526" i="5" s="1"/>
  <c r="D527" i="5"/>
  <c r="G527" i="5" s="1"/>
  <c r="D528" i="5"/>
  <c r="G528" i="5" s="1"/>
  <c r="D529" i="5"/>
  <c r="G529" i="5" s="1"/>
  <c r="D530" i="5"/>
  <c r="G530" i="5" s="1"/>
  <c r="D531" i="5"/>
  <c r="G531" i="5" s="1"/>
  <c r="D532" i="5"/>
  <c r="G532" i="5" s="1"/>
  <c r="D533" i="5"/>
  <c r="G533" i="5" s="1"/>
  <c r="D534" i="5"/>
  <c r="G534" i="5" s="1"/>
  <c r="D535" i="5"/>
  <c r="G535" i="5" s="1"/>
  <c r="D536" i="5"/>
  <c r="G536" i="5" s="1"/>
  <c r="D537" i="5"/>
  <c r="G537" i="5" s="1"/>
  <c r="D538" i="5"/>
  <c r="G538" i="5" s="1"/>
  <c r="D539" i="5"/>
  <c r="G539" i="5" s="1"/>
  <c r="D540" i="5"/>
  <c r="G540" i="5" s="1"/>
  <c r="D541" i="5"/>
  <c r="G541" i="5" s="1"/>
  <c r="D542" i="5"/>
  <c r="G542" i="5" s="1"/>
  <c r="D543" i="5"/>
  <c r="G543" i="5" s="1"/>
  <c r="D544" i="5"/>
  <c r="G544" i="5" s="1"/>
  <c r="D545" i="5"/>
  <c r="G545" i="5" s="1"/>
  <c r="D546" i="5"/>
  <c r="G546" i="5" s="1"/>
  <c r="D547" i="5"/>
  <c r="G547" i="5" s="1"/>
  <c r="D548" i="5"/>
  <c r="G548" i="5" s="1"/>
  <c r="D549" i="5"/>
  <c r="G549" i="5" s="1"/>
  <c r="D550" i="5"/>
  <c r="G550" i="5" s="1"/>
  <c r="D551" i="5"/>
  <c r="G551" i="5" s="1"/>
  <c r="D552" i="5"/>
  <c r="G552" i="5" s="1"/>
  <c r="D553" i="5"/>
  <c r="G553" i="5" s="1"/>
  <c r="D554" i="5"/>
  <c r="G554" i="5" s="1"/>
  <c r="D555" i="5"/>
  <c r="G555" i="5" s="1"/>
  <c r="D556" i="5"/>
  <c r="G556" i="5" s="1"/>
  <c r="D557" i="5"/>
  <c r="G557" i="5" s="1"/>
  <c r="D558" i="5"/>
  <c r="G558" i="5" s="1"/>
  <c r="D559" i="5"/>
  <c r="G559" i="5" s="1"/>
  <c r="D560" i="5"/>
  <c r="G560" i="5" s="1"/>
  <c r="D561" i="5"/>
  <c r="G561" i="5" s="1"/>
  <c r="D562" i="5"/>
  <c r="G562" i="5" s="1"/>
  <c r="D563" i="5"/>
  <c r="G563" i="5" s="1"/>
  <c r="D564" i="5"/>
  <c r="G564" i="5" s="1"/>
  <c r="D565" i="5"/>
  <c r="G565" i="5" s="1"/>
  <c r="D566" i="5"/>
  <c r="G566" i="5" s="1"/>
  <c r="D567" i="5"/>
  <c r="G567" i="5" s="1"/>
  <c r="D568" i="5"/>
  <c r="G568" i="5" s="1"/>
  <c r="D569" i="5"/>
  <c r="G569" i="5" s="1"/>
  <c r="D570" i="5"/>
  <c r="G570" i="5" s="1"/>
  <c r="D571" i="5"/>
  <c r="G571" i="5" s="1"/>
  <c r="D572" i="5"/>
  <c r="G572" i="5" s="1"/>
  <c r="D573" i="5"/>
  <c r="G573" i="5" s="1"/>
  <c r="D574" i="5"/>
  <c r="G574" i="5" s="1"/>
  <c r="D575" i="5"/>
  <c r="G575" i="5" s="1"/>
  <c r="D576" i="5"/>
  <c r="G576" i="5" s="1"/>
  <c r="D577" i="5"/>
  <c r="G577" i="5" s="1"/>
  <c r="D578" i="5"/>
  <c r="G578" i="5" s="1"/>
  <c r="D579" i="5"/>
  <c r="G579" i="5" s="1"/>
  <c r="D580" i="5"/>
  <c r="G580" i="5" s="1"/>
  <c r="D581" i="5"/>
  <c r="G581" i="5" s="1"/>
  <c r="D582" i="5"/>
  <c r="G582" i="5" s="1"/>
  <c r="D583" i="5"/>
  <c r="G583" i="5" s="1"/>
  <c r="D584" i="5"/>
  <c r="G584" i="5" s="1"/>
  <c r="D585" i="5"/>
  <c r="G585" i="5" s="1"/>
  <c r="D586" i="5"/>
  <c r="G586" i="5" s="1"/>
  <c r="D587" i="5"/>
  <c r="G587" i="5" s="1"/>
  <c r="D588" i="5"/>
  <c r="G588" i="5" s="1"/>
  <c r="D589" i="5"/>
  <c r="G589" i="5" s="1"/>
  <c r="D590" i="5"/>
  <c r="G590" i="5" s="1"/>
  <c r="D591" i="5"/>
  <c r="G591" i="5" s="1"/>
  <c r="D592" i="5"/>
  <c r="G592" i="5" s="1"/>
  <c r="D593" i="5"/>
  <c r="G593" i="5" s="1"/>
  <c r="D594" i="5"/>
  <c r="G594" i="5" s="1"/>
  <c r="D595" i="5"/>
  <c r="G595" i="5" s="1"/>
  <c r="D596" i="5"/>
  <c r="G596" i="5" s="1"/>
  <c r="D597" i="5"/>
  <c r="G597" i="5" s="1"/>
  <c r="D598" i="5"/>
  <c r="G598" i="5" s="1"/>
  <c r="D599" i="5"/>
  <c r="G599" i="5" s="1"/>
  <c r="D600" i="5"/>
  <c r="G600" i="5" s="1"/>
  <c r="D601" i="5"/>
  <c r="G601" i="5" s="1"/>
  <c r="D602" i="5"/>
  <c r="G602" i="5" s="1"/>
  <c r="D603" i="5"/>
  <c r="G603" i="5" s="1"/>
  <c r="D604" i="5"/>
  <c r="G604" i="5" s="1"/>
  <c r="D605" i="5"/>
  <c r="G605" i="5" s="1"/>
  <c r="D606" i="5"/>
  <c r="G606" i="5" s="1"/>
  <c r="D607" i="5"/>
  <c r="G607" i="5" s="1"/>
  <c r="D608" i="5"/>
  <c r="G608" i="5" s="1"/>
  <c r="D609" i="5"/>
  <c r="G609" i="5" s="1"/>
  <c r="D610" i="5"/>
  <c r="G610" i="5" s="1"/>
  <c r="D611" i="5"/>
  <c r="G611" i="5" s="1"/>
  <c r="D612" i="5"/>
  <c r="G612" i="5" s="1"/>
  <c r="D613" i="5"/>
  <c r="G613" i="5" s="1"/>
  <c r="D614" i="5"/>
  <c r="G614" i="5" s="1"/>
  <c r="D615" i="5"/>
  <c r="G615" i="5" s="1"/>
  <c r="D616" i="5"/>
  <c r="G616" i="5" s="1"/>
  <c r="D617" i="5"/>
  <c r="G617" i="5" s="1"/>
  <c r="D618" i="5"/>
  <c r="G618" i="5" s="1"/>
  <c r="D619" i="5"/>
  <c r="G619" i="5" s="1"/>
  <c r="D620" i="5"/>
  <c r="G620" i="5" s="1"/>
  <c r="D621" i="5"/>
  <c r="G621" i="5" s="1"/>
  <c r="D622" i="5"/>
  <c r="G622" i="5" s="1"/>
  <c r="D623" i="5"/>
  <c r="G623" i="5" s="1"/>
  <c r="D624" i="5"/>
  <c r="G624" i="5" s="1"/>
  <c r="D625" i="5"/>
  <c r="G625" i="5" s="1"/>
  <c r="D626" i="5"/>
  <c r="G626" i="5" s="1"/>
  <c r="D627" i="5"/>
  <c r="G627" i="5" s="1"/>
  <c r="D628" i="5"/>
  <c r="G628" i="5" s="1"/>
  <c r="D629" i="5"/>
  <c r="G629" i="5" s="1"/>
  <c r="D630" i="5"/>
  <c r="G630" i="5" s="1"/>
  <c r="D631" i="5"/>
  <c r="G631" i="5" s="1"/>
  <c r="D632" i="5"/>
  <c r="G632" i="5" s="1"/>
  <c r="D633" i="5"/>
  <c r="G633" i="5" s="1"/>
  <c r="D634" i="5"/>
  <c r="G634" i="5" s="1"/>
  <c r="D635" i="5"/>
  <c r="G635" i="5" s="1"/>
  <c r="D636" i="5"/>
  <c r="G636" i="5" s="1"/>
  <c r="D637" i="5"/>
  <c r="G637" i="5" s="1"/>
  <c r="D638" i="5"/>
  <c r="G638" i="5" s="1"/>
  <c r="D639" i="5"/>
  <c r="G639" i="5" s="1"/>
  <c r="D640" i="5"/>
  <c r="G640" i="5" s="1"/>
  <c r="D641" i="5"/>
  <c r="G641" i="5" s="1"/>
  <c r="D642" i="5"/>
  <c r="G642" i="5" s="1"/>
  <c r="D643" i="5"/>
  <c r="G643" i="5" s="1"/>
  <c r="D644" i="5"/>
  <c r="G644" i="5" s="1"/>
  <c r="D645" i="5"/>
  <c r="G645" i="5" s="1"/>
  <c r="D646" i="5"/>
  <c r="G646" i="5" s="1"/>
  <c r="D647" i="5"/>
  <c r="G647" i="5" s="1"/>
  <c r="D648" i="5"/>
  <c r="G648" i="5" s="1"/>
  <c r="D649" i="5"/>
  <c r="G649" i="5" s="1"/>
  <c r="D650" i="5"/>
  <c r="G650" i="5" s="1"/>
  <c r="D651" i="5"/>
  <c r="G651" i="5" s="1"/>
  <c r="D652" i="5"/>
  <c r="G652" i="5" s="1"/>
  <c r="D653" i="5"/>
  <c r="G653" i="5" s="1"/>
  <c r="D654" i="5"/>
  <c r="G654" i="5" s="1"/>
  <c r="D655" i="5"/>
  <c r="G655" i="5" s="1"/>
  <c r="D656" i="5"/>
  <c r="G656" i="5" s="1"/>
  <c r="D657" i="5"/>
  <c r="G657" i="5" s="1"/>
  <c r="D658" i="5"/>
  <c r="G658" i="5" s="1"/>
  <c r="D659" i="5"/>
  <c r="G659" i="5" s="1"/>
  <c r="D660" i="5"/>
  <c r="G660" i="5" s="1"/>
  <c r="D661" i="5"/>
  <c r="G661" i="5" s="1"/>
  <c r="D662" i="5"/>
  <c r="G662" i="5" s="1"/>
  <c r="D663" i="5"/>
  <c r="G663" i="5" s="1"/>
  <c r="D664" i="5"/>
  <c r="G664" i="5" s="1"/>
  <c r="D665" i="5"/>
  <c r="G665" i="5" s="1"/>
  <c r="D666" i="5"/>
  <c r="G666" i="5" s="1"/>
  <c r="D667" i="5"/>
  <c r="G667" i="5" s="1"/>
  <c r="D668" i="5"/>
  <c r="G668" i="5" s="1"/>
  <c r="D669" i="5"/>
  <c r="G669" i="5" s="1"/>
  <c r="D670" i="5"/>
  <c r="G670" i="5" s="1"/>
  <c r="D671" i="5"/>
  <c r="G671" i="5" s="1"/>
  <c r="D672" i="5"/>
  <c r="G672" i="5" s="1"/>
  <c r="D673" i="5"/>
  <c r="G673" i="5" s="1"/>
  <c r="D674" i="5"/>
  <c r="G674" i="5" s="1"/>
  <c r="D675" i="5"/>
  <c r="G675" i="5" s="1"/>
  <c r="D676" i="5"/>
  <c r="G676" i="5" s="1"/>
  <c r="D677" i="5"/>
  <c r="G677" i="5" s="1"/>
  <c r="D678" i="5"/>
  <c r="G678" i="5" s="1"/>
  <c r="D679" i="5"/>
  <c r="G679" i="5" s="1"/>
  <c r="D680" i="5"/>
  <c r="G680" i="5" s="1"/>
  <c r="D681" i="5"/>
  <c r="G681" i="5" s="1"/>
  <c r="D682" i="5"/>
  <c r="G682" i="5" s="1"/>
  <c r="D683" i="5"/>
  <c r="G683" i="5" s="1"/>
  <c r="D684" i="5"/>
  <c r="G684" i="5" s="1"/>
  <c r="D685" i="5"/>
  <c r="G685" i="5" s="1"/>
  <c r="D686" i="5"/>
  <c r="G686" i="5" s="1"/>
  <c r="D687" i="5"/>
  <c r="G687" i="5" s="1"/>
  <c r="D688" i="5"/>
  <c r="G688" i="5" s="1"/>
  <c r="D689" i="5"/>
  <c r="G689" i="5" s="1"/>
  <c r="D690" i="5"/>
  <c r="G690" i="5" s="1"/>
  <c r="D691" i="5"/>
  <c r="G691" i="5" s="1"/>
  <c r="D692" i="5"/>
  <c r="G692" i="5" s="1"/>
  <c r="D693" i="5"/>
  <c r="G693" i="5" s="1"/>
  <c r="D694" i="5"/>
  <c r="G694" i="5" s="1"/>
  <c r="D695" i="5"/>
  <c r="G695" i="5" s="1"/>
  <c r="D696" i="5"/>
  <c r="G696" i="5" s="1"/>
  <c r="D697" i="5"/>
  <c r="G697" i="5" s="1"/>
  <c r="D698" i="5"/>
  <c r="G698" i="5" s="1"/>
  <c r="D699" i="5"/>
  <c r="G699" i="5" s="1"/>
  <c r="D700" i="5"/>
  <c r="G700" i="5" s="1"/>
  <c r="D701" i="5"/>
  <c r="G701" i="5" s="1"/>
  <c r="D702" i="5"/>
  <c r="G702" i="5" s="1"/>
  <c r="D703" i="5"/>
  <c r="G703" i="5" s="1"/>
  <c r="D704" i="5"/>
  <c r="G704" i="5" s="1"/>
  <c r="D705" i="5"/>
  <c r="G705" i="5" s="1"/>
  <c r="D706" i="5"/>
  <c r="G706" i="5" s="1"/>
  <c r="D707" i="5"/>
  <c r="G707" i="5" s="1"/>
  <c r="D708" i="5"/>
  <c r="G708" i="5" s="1"/>
  <c r="D709" i="5"/>
  <c r="G709" i="5" s="1"/>
  <c r="D710" i="5"/>
  <c r="G710" i="5" s="1"/>
  <c r="D711" i="5"/>
  <c r="G711" i="5" s="1"/>
  <c r="D712" i="5"/>
  <c r="G712" i="5" s="1"/>
  <c r="D713" i="5"/>
  <c r="G713" i="5" s="1"/>
  <c r="D714" i="5"/>
  <c r="G714" i="5" s="1"/>
  <c r="D715" i="5"/>
  <c r="G715" i="5" s="1"/>
  <c r="D716" i="5"/>
  <c r="G716" i="5" s="1"/>
  <c r="D717" i="5"/>
  <c r="G717" i="5" s="1"/>
  <c r="D718" i="5"/>
  <c r="G718" i="5" s="1"/>
  <c r="D719" i="5"/>
  <c r="G719" i="5" s="1"/>
  <c r="D720" i="5"/>
  <c r="G720" i="5" s="1"/>
  <c r="D721" i="5"/>
  <c r="G721" i="5" s="1"/>
  <c r="D722" i="5"/>
  <c r="G722" i="5" s="1"/>
  <c r="D723" i="5"/>
  <c r="G723" i="5" s="1"/>
  <c r="D724" i="5"/>
  <c r="G724" i="5" s="1"/>
  <c r="D725" i="5"/>
  <c r="G725" i="5" s="1"/>
  <c r="D726" i="5"/>
  <c r="G726" i="5" s="1"/>
  <c r="D727" i="5"/>
  <c r="G727" i="5" s="1"/>
  <c r="D728" i="5"/>
  <c r="G728" i="5" s="1"/>
  <c r="D729" i="5"/>
  <c r="G729" i="5" s="1"/>
  <c r="D730" i="5"/>
  <c r="G730" i="5" s="1"/>
  <c r="D731" i="5"/>
  <c r="G731" i="5" s="1"/>
  <c r="D732" i="5"/>
  <c r="G732" i="5" s="1"/>
  <c r="D733" i="5"/>
  <c r="G733" i="5" s="1"/>
  <c r="D734" i="5"/>
  <c r="G734" i="5" s="1"/>
  <c r="D735" i="5"/>
  <c r="G735" i="5" s="1"/>
  <c r="D736" i="5"/>
  <c r="G736" i="5" s="1"/>
  <c r="D737" i="5"/>
  <c r="G737" i="5" s="1"/>
  <c r="D738" i="5"/>
  <c r="G738" i="5" s="1"/>
  <c r="D739" i="5"/>
  <c r="G739" i="5" s="1"/>
  <c r="D740" i="5"/>
  <c r="G740" i="5" s="1"/>
  <c r="D741" i="5"/>
  <c r="G741" i="5" s="1"/>
  <c r="D742" i="5"/>
  <c r="G742" i="5" s="1"/>
  <c r="D743" i="5"/>
  <c r="G743" i="5" s="1"/>
  <c r="D744" i="5"/>
  <c r="G744" i="5" s="1"/>
  <c r="D745" i="5"/>
  <c r="G745" i="5" s="1"/>
  <c r="D746" i="5"/>
  <c r="G746" i="5" s="1"/>
  <c r="D747" i="5"/>
  <c r="G747" i="5" s="1"/>
  <c r="D748" i="5"/>
  <c r="G748" i="5" s="1"/>
  <c r="D749" i="5"/>
  <c r="G749" i="5" s="1"/>
  <c r="D750" i="5"/>
  <c r="G750" i="5" s="1"/>
  <c r="D751" i="5"/>
  <c r="G751" i="5" s="1"/>
  <c r="D752" i="5"/>
  <c r="G752" i="5" s="1"/>
  <c r="D753" i="5"/>
  <c r="G753" i="5" s="1"/>
  <c r="D754" i="5"/>
  <c r="G754" i="5" s="1"/>
  <c r="D755" i="5"/>
  <c r="G755" i="5" s="1"/>
  <c r="D756" i="5"/>
  <c r="G756" i="5" s="1"/>
  <c r="D757" i="5"/>
  <c r="G757" i="5" s="1"/>
  <c r="D758" i="5"/>
  <c r="G758" i="5" s="1"/>
  <c r="D759" i="5"/>
  <c r="G759" i="5" s="1"/>
  <c r="D760" i="5"/>
  <c r="G760" i="5" s="1"/>
  <c r="D761" i="5"/>
  <c r="G761" i="5" s="1"/>
  <c r="D762" i="5"/>
  <c r="G762" i="5" s="1"/>
  <c r="D763" i="5"/>
  <c r="G763" i="5" s="1"/>
  <c r="D764" i="5"/>
  <c r="G764" i="5" s="1"/>
  <c r="D765" i="5"/>
  <c r="G765" i="5" s="1"/>
  <c r="D766" i="5"/>
  <c r="G766" i="5" s="1"/>
  <c r="D767" i="5"/>
  <c r="G767" i="5" s="1"/>
  <c r="D768" i="5"/>
  <c r="G768" i="5" s="1"/>
  <c r="D769" i="5"/>
  <c r="G769" i="5" s="1"/>
  <c r="D770" i="5"/>
  <c r="G770" i="5" s="1"/>
  <c r="D771" i="5"/>
  <c r="G771" i="5" s="1"/>
  <c r="D772" i="5"/>
  <c r="G772" i="5" s="1"/>
  <c r="D773" i="5"/>
  <c r="G773" i="5" s="1"/>
  <c r="D774" i="5"/>
  <c r="G774" i="5" s="1"/>
  <c r="D775" i="5"/>
  <c r="G775" i="5" s="1"/>
  <c r="D776" i="5"/>
  <c r="G776" i="5" s="1"/>
  <c r="D777" i="5"/>
  <c r="G777" i="5" s="1"/>
  <c r="D778" i="5"/>
  <c r="G778" i="5" s="1"/>
  <c r="D779" i="5"/>
  <c r="G779" i="5" s="1"/>
  <c r="D780" i="5"/>
  <c r="G780" i="5" s="1"/>
  <c r="D781" i="5"/>
  <c r="G781" i="5" s="1"/>
  <c r="D782" i="5"/>
  <c r="G782" i="5" s="1"/>
  <c r="D783" i="5"/>
  <c r="G783" i="5" s="1"/>
  <c r="D784" i="5"/>
  <c r="G784" i="5" s="1"/>
  <c r="D785" i="5"/>
  <c r="G785" i="5" s="1"/>
  <c r="D786" i="5"/>
  <c r="G786" i="5" s="1"/>
  <c r="D787" i="5"/>
  <c r="G787" i="5" s="1"/>
  <c r="D788" i="5"/>
  <c r="G788" i="5" s="1"/>
  <c r="D789" i="5"/>
  <c r="G789" i="5" s="1"/>
  <c r="D790" i="5"/>
  <c r="G790" i="5" s="1"/>
  <c r="D791" i="5"/>
  <c r="G791" i="5" s="1"/>
  <c r="D792" i="5"/>
  <c r="G792" i="5" s="1"/>
  <c r="D793" i="5"/>
  <c r="G793" i="5" s="1"/>
  <c r="D794" i="5"/>
  <c r="G794" i="5" s="1"/>
  <c r="D795" i="5"/>
  <c r="G795" i="5" s="1"/>
  <c r="D796" i="5"/>
  <c r="G796" i="5" s="1"/>
  <c r="D797" i="5"/>
  <c r="G797" i="5" s="1"/>
  <c r="D798" i="5"/>
  <c r="G798" i="5" s="1"/>
  <c r="D799" i="5"/>
  <c r="G799" i="5" s="1"/>
  <c r="D800" i="5"/>
  <c r="G800" i="5" s="1"/>
  <c r="D801" i="5"/>
  <c r="G801" i="5" s="1"/>
  <c r="D802" i="5"/>
  <c r="G802" i="5" s="1"/>
  <c r="D803" i="5"/>
  <c r="G803" i="5" s="1"/>
  <c r="D804" i="5"/>
  <c r="G804" i="5" s="1"/>
  <c r="D805" i="5"/>
  <c r="G805" i="5" s="1"/>
  <c r="D806" i="5"/>
  <c r="G806" i="5" s="1"/>
  <c r="D807" i="5"/>
  <c r="G807" i="5" s="1"/>
  <c r="D808" i="5"/>
  <c r="G808" i="5" s="1"/>
  <c r="D809" i="5"/>
  <c r="G809" i="5" s="1"/>
  <c r="D810" i="5"/>
  <c r="G810" i="5" s="1"/>
  <c r="D811" i="5"/>
  <c r="G811" i="5" s="1"/>
  <c r="D812" i="5"/>
  <c r="G812" i="5" s="1"/>
  <c r="D813" i="5"/>
  <c r="G813" i="5" s="1"/>
  <c r="D814" i="5"/>
  <c r="G814" i="5" s="1"/>
  <c r="D815" i="5"/>
  <c r="G815" i="5" s="1"/>
  <c r="D816" i="5"/>
  <c r="G816" i="5" s="1"/>
  <c r="D817" i="5"/>
  <c r="G817" i="5" s="1"/>
  <c r="D818" i="5"/>
  <c r="G818" i="5" s="1"/>
  <c r="D819" i="5"/>
  <c r="G819" i="5" s="1"/>
  <c r="D820" i="5"/>
  <c r="G820" i="5" s="1"/>
  <c r="D821" i="5"/>
  <c r="G821" i="5" s="1"/>
  <c r="D822" i="5"/>
  <c r="G822" i="5" s="1"/>
  <c r="D823" i="5"/>
  <c r="G823" i="5" s="1"/>
  <c r="D824" i="5"/>
  <c r="G824" i="5" s="1"/>
  <c r="D825" i="5"/>
  <c r="G825" i="5" s="1"/>
  <c r="D826" i="5"/>
  <c r="G826" i="5" s="1"/>
  <c r="D827" i="5"/>
  <c r="G827" i="5" s="1"/>
  <c r="D828" i="5"/>
  <c r="G828" i="5" s="1"/>
  <c r="D829" i="5"/>
  <c r="G829" i="5" s="1"/>
  <c r="D830" i="5"/>
  <c r="G830" i="5" s="1"/>
  <c r="D831" i="5"/>
  <c r="G831" i="5" s="1"/>
  <c r="D832" i="5"/>
  <c r="G832" i="5" s="1"/>
  <c r="D833" i="5"/>
  <c r="G833" i="5" s="1"/>
  <c r="D834" i="5"/>
  <c r="G834" i="5" s="1"/>
  <c r="D835" i="5"/>
  <c r="G835" i="5" s="1"/>
  <c r="D836" i="5"/>
  <c r="G836" i="5" s="1"/>
  <c r="D837" i="5"/>
  <c r="G837" i="5" s="1"/>
  <c r="D838" i="5"/>
  <c r="G838" i="5" s="1"/>
  <c r="D839" i="5"/>
  <c r="G839" i="5" s="1"/>
  <c r="D840" i="5"/>
  <c r="G840" i="5" s="1"/>
  <c r="D841" i="5"/>
  <c r="G841" i="5" s="1"/>
  <c r="D842" i="5"/>
  <c r="G842" i="5" s="1"/>
  <c r="D843" i="5"/>
  <c r="G843" i="5" s="1"/>
  <c r="D844" i="5"/>
  <c r="G844" i="5" s="1"/>
  <c r="D845" i="5"/>
  <c r="G845" i="5" s="1"/>
  <c r="D846" i="5"/>
  <c r="G846" i="5" s="1"/>
  <c r="D847" i="5"/>
  <c r="G847" i="5" s="1"/>
  <c r="D848" i="5"/>
  <c r="G848" i="5" s="1"/>
  <c r="D849" i="5"/>
  <c r="G849" i="5" s="1"/>
  <c r="D850" i="5"/>
  <c r="G850" i="5" s="1"/>
  <c r="D851" i="5"/>
  <c r="G851" i="5" s="1"/>
  <c r="D852" i="5"/>
  <c r="G852" i="5" s="1"/>
  <c r="D853" i="5"/>
  <c r="G853" i="5" s="1"/>
  <c r="D854" i="5"/>
  <c r="G854" i="5" s="1"/>
  <c r="D855" i="5"/>
  <c r="G855" i="5" s="1"/>
  <c r="D856" i="5"/>
  <c r="G856" i="5" s="1"/>
  <c r="D857" i="5"/>
  <c r="G857" i="5" s="1"/>
  <c r="D858" i="5"/>
  <c r="G858" i="5" s="1"/>
  <c r="D859" i="5"/>
  <c r="G859" i="5" s="1"/>
  <c r="D860" i="5"/>
  <c r="G860" i="5" s="1"/>
  <c r="D861" i="5"/>
  <c r="G861" i="5" s="1"/>
  <c r="D862" i="5"/>
  <c r="G862" i="5" s="1"/>
  <c r="D863" i="5"/>
  <c r="G863" i="5" s="1"/>
  <c r="D864" i="5"/>
  <c r="G864" i="5" s="1"/>
  <c r="D865" i="5"/>
  <c r="G865" i="5" s="1"/>
  <c r="D866" i="5"/>
  <c r="G866" i="5" s="1"/>
  <c r="D867" i="5"/>
  <c r="G867" i="5" s="1"/>
  <c r="D868" i="5"/>
  <c r="G868" i="5" s="1"/>
  <c r="D869" i="5"/>
  <c r="G869" i="5" s="1"/>
  <c r="D870" i="5"/>
  <c r="G870" i="5" s="1"/>
  <c r="D871" i="5"/>
  <c r="G871" i="5" s="1"/>
  <c r="D872" i="5"/>
  <c r="G872" i="5" s="1"/>
  <c r="D873" i="5"/>
  <c r="G873" i="5" s="1"/>
  <c r="D874" i="5"/>
  <c r="G874" i="5" s="1"/>
  <c r="D875" i="5"/>
  <c r="G875" i="5" s="1"/>
  <c r="D876" i="5"/>
  <c r="G876" i="5" s="1"/>
  <c r="D877" i="5"/>
  <c r="G877" i="5" s="1"/>
  <c r="D878" i="5"/>
  <c r="G878" i="5" s="1"/>
  <c r="D879" i="5"/>
  <c r="G879" i="5" s="1"/>
  <c r="D880" i="5"/>
  <c r="G880" i="5" s="1"/>
  <c r="D881" i="5"/>
  <c r="G881" i="5" s="1"/>
  <c r="D882" i="5"/>
  <c r="G882" i="5" s="1"/>
  <c r="D883" i="5"/>
  <c r="G883" i="5" s="1"/>
  <c r="D884" i="5"/>
  <c r="G884" i="5" s="1"/>
  <c r="D885" i="5"/>
  <c r="G885" i="5" s="1"/>
  <c r="D886" i="5"/>
  <c r="G886" i="5" s="1"/>
  <c r="D887" i="5"/>
  <c r="G887" i="5" s="1"/>
  <c r="D888" i="5"/>
  <c r="G888" i="5" s="1"/>
  <c r="D889" i="5"/>
  <c r="G889" i="5" s="1"/>
  <c r="D890" i="5"/>
  <c r="G890" i="5" s="1"/>
  <c r="D891" i="5"/>
  <c r="G891" i="5" s="1"/>
  <c r="D892" i="5"/>
  <c r="G892" i="5" s="1"/>
  <c r="D893" i="5"/>
  <c r="G893" i="5" s="1"/>
  <c r="D894" i="5"/>
  <c r="G894" i="5" s="1"/>
  <c r="D895" i="5"/>
  <c r="G895" i="5" s="1"/>
  <c r="D896" i="5"/>
  <c r="G896" i="5" s="1"/>
  <c r="D897" i="5"/>
  <c r="G897" i="5" s="1"/>
  <c r="D898" i="5"/>
  <c r="G898" i="5" s="1"/>
  <c r="D899" i="5"/>
  <c r="G899" i="5" s="1"/>
  <c r="D900" i="5"/>
  <c r="G900" i="5" s="1"/>
  <c r="D901" i="5"/>
  <c r="G901" i="5" s="1"/>
  <c r="D902" i="5"/>
  <c r="G902" i="5" s="1"/>
  <c r="D903" i="5"/>
  <c r="G903" i="5" s="1"/>
  <c r="D904" i="5"/>
  <c r="G904" i="5" s="1"/>
  <c r="D905" i="5"/>
  <c r="G905" i="5" s="1"/>
  <c r="D906" i="5"/>
  <c r="G906" i="5" s="1"/>
  <c r="D907" i="5"/>
  <c r="G907" i="5" s="1"/>
  <c r="D908" i="5"/>
  <c r="G908" i="5" s="1"/>
  <c r="D909" i="5"/>
  <c r="G909" i="5" s="1"/>
  <c r="D910" i="5"/>
  <c r="G910" i="5" s="1"/>
  <c r="D911" i="5"/>
  <c r="G911" i="5" s="1"/>
  <c r="D912" i="5"/>
  <c r="G912" i="5" s="1"/>
  <c r="D913" i="5"/>
  <c r="G913" i="5" s="1"/>
  <c r="D914" i="5"/>
  <c r="G914" i="5" s="1"/>
  <c r="D915" i="5"/>
  <c r="G915" i="5" s="1"/>
  <c r="D916" i="5"/>
  <c r="G916" i="5" s="1"/>
  <c r="D917" i="5"/>
  <c r="G917" i="5" s="1"/>
  <c r="D918" i="5"/>
  <c r="G918" i="5" s="1"/>
  <c r="D919" i="5"/>
  <c r="G919" i="5" s="1"/>
  <c r="D920" i="5"/>
  <c r="G920" i="5" s="1"/>
  <c r="D921" i="5"/>
  <c r="G921" i="5" s="1"/>
  <c r="D922" i="5"/>
  <c r="G922" i="5" s="1"/>
  <c r="D923" i="5"/>
  <c r="G923" i="5" s="1"/>
  <c r="D924" i="5"/>
  <c r="G924" i="5" s="1"/>
  <c r="D925" i="5"/>
  <c r="G925" i="5" s="1"/>
  <c r="D926" i="5"/>
  <c r="G926" i="5" s="1"/>
  <c r="D927" i="5"/>
  <c r="G927" i="5" s="1"/>
  <c r="D928" i="5"/>
  <c r="G928" i="5" s="1"/>
  <c r="D929" i="5"/>
  <c r="G929" i="5" s="1"/>
  <c r="D930" i="5"/>
  <c r="G930" i="5" s="1"/>
  <c r="D931" i="5"/>
  <c r="G931" i="5" s="1"/>
  <c r="D932" i="5"/>
  <c r="G932" i="5" s="1"/>
  <c r="D933" i="5"/>
  <c r="G933" i="5" s="1"/>
  <c r="D934" i="5"/>
  <c r="G934" i="5" s="1"/>
  <c r="D935" i="5"/>
  <c r="G935" i="5" s="1"/>
  <c r="D936" i="5"/>
  <c r="G936" i="5" s="1"/>
  <c r="D937" i="5"/>
  <c r="G937" i="5" s="1"/>
  <c r="D938" i="5"/>
  <c r="G938" i="5" s="1"/>
  <c r="D939" i="5"/>
  <c r="G939" i="5" s="1"/>
  <c r="D940" i="5"/>
  <c r="G940" i="5" s="1"/>
  <c r="D941" i="5"/>
  <c r="G941" i="5" s="1"/>
  <c r="D942" i="5"/>
  <c r="G942" i="5" s="1"/>
  <c r="D943" i="5"/>
  <c r="G943" i="5" s="1"/>
  <c r="D944" i="5"/>
  <c r="G944" i="5" s="1"/>
  <c r="D945" i="5"/>
  <c r="G945" i="5" s="1"/>
  <c r="D946" i="5"/>
  <c r="G946" i="5" s="1"/>
  <c r="D947" i="5"/>
  <c r="G947" i="5" s="1"/>
  <c r="D948" i="5"/>
  <c r="G948" i="5" s="1"/>
  <c r="D949" i="5"/>
  <c r="G949" i="5" s="1"/>
  <c r="D950" i="5"/>
  <c r="G950" i="5" s="1"/>
  <c r="D951" i="5"/>
  <c r="G951" i="5" s="1"/>
  <c r="D952" i="5"/>
  <c r="G952" i="5" s="1"/>
  <c r="D953" i="5"/>
  <c r="G953" i="5" s="1"/>
  <c r="D954" i="5"/>
  <c r="G954" i="5" s="1"/>
  <c r="D955" i="5"/>
  <c r="G955" i="5" s="1"/>
  <c r="D956" i="5"/>
  <c r="G956" i="5" s="1"/>
  <c r="D957" i="5"/>
  <c r="G957" i="5" s="1"/>
  <c r="D958" i="5"/>
  <c r="G958" i="5" s="1"/>
  <c r="D959" i="5"/>
  <c r="G959" i="5" s="1"/>
  <c r="D960" i="5"/>
  <c r="G960" i="5" s="1"/>
  <c r="D961" i="5"/>
  <c r="G961" i="5" s="1"/>
  <c r="D962" i="5"/>
  <c r="G962" i="5" s="1"/>
  <c r="D963" i="5"/>
  <c r="G963" i="5" s="1"/>
  <c r="D964" i="5"/>
  <c r="G964" i="5" s="1"/>
  <c r="D965" i="5"/>
  <c r="G965" i="5" s="1"/>
  <c r="D966" i="5"/>
  <c r="G966" i="5" s="1"/>
  <c r="D967" i="5"/>
  <c r="G967" i="5" s="1"/>
  <c r="D968" i="5"/>
  <c r="G968" i="5" s="1"/>
  <c r="D969" i="5"/>
  <c r="G969" i="5" s="1"/>
  <c r="D970" i="5"/>
  <c r="G970" i="5" s="1"/>
  <c r="D971" i="5"/>
  <c r="G971" i="5" s="1"/>
  <c r="D972" i="5"/>
  <c r="G972" i="5" s="1"/>
  <c r="D973" i="5"/>
  <c r="G973" i="5" s="1"/>
  <c r="D974" i="5"/>
  <c r="G974" i="5" s="1"/>
  <c r="D975" i="5"/>
  <c r="G975" i="5" s="1"/>
  <c r="D976" i="5"/>
  <c r="G976" i="5" s="1"/>
  <c r="D977" i="5"/>
  <c r="G977" i="5" s="1"/>
  <c r="D978" i="5"/>
  <c r="G978" i="5" s="1"/>
  <c r="D979" i="5"/>
  <c r="G979" i="5" s="1"/>
  <c r="D980" i="5"/>
  <c r="G980" i="5" s="1"/>
  <c r="D981" i="5"/>
  <c r="G981" i="5" s="1"/>
  <c r="D982" i="5"/>
  <c r="G982" i="5" s="1"/>
  <c r="D983" i="5"/>
  <c r="G983" i="5" s="1"/>
  <c r="D984" i="5"/>
  <c r="G984" i="5" s="1"/>
  <c r="D985" i="5"/>
  <c r="G985" i="5" s="1"/>
  <c r="D986" i="5"/>
  <c r="G986" i="5" s="1"/>
  <c r="D987" i="5"/>
  <c r="G987" i="5" s="1"/>
  <c r="D988" i="5"/>
  <c r="G988" i="5" s="1"/>
  <c r="D989" i="5"/>
  <c r="G989" i="5" s="1"/>
  <c r="D990" i="5"/>
  <c r="G990" i="5" s="1"/>
  <c r="D991" i="5"/>
  <c r="G991" i="5" s="1"/>
  <c r="D992" i="5"/>
  <c r="G992" i="5" s="1"/>
  <c r="D993" i="5"/>
  <c r="G993" i="5" s="1"/>
  <c r="D994" i="5"/>
  <c r="G994" i="5" s="1"/>
  <c r="D995" i="5"/>
  <c r="G995" i="5" s="1"/>
  <c r="D996" i="5"/>
  <c r="G996" i="5" s="1"/>
  <c r="D997" i="5"/>
  <c r="G997" i="5" s="1"/>
  <c r="D998" i="5"/>
  <c r="G998" i="5" s="1"/>
  <c r="D999" i="5"/>
  <c r="G999" i="5" s="1"/>
  <c r="D1000" i="5"/>
  <c r="G1000" i="5" s="1"/>
  <c r="D1001" i="5"/>
  <c r="G1001" i="5" s="1"/>
  <c r="D1002" i="5"/>
  <c r="G1002" i="5" s="1"/>
  <c r="D1003" i="5"/>
  <c r="G1003" i="5" s="1"/>
  <c r="D1004" i="5"/>
  <c r="G1004" i="5" s="1"/>
  <c r="D1005" i="5"/>
  <c r="G1005" i="5" s="1"/>
  <c r="D1006" i="5"/>
  <c r="G1006" i="5" s="1"/>
  <c r="D1007" i="5"/>
  <c r="G1007" i="5" s="1"/>
  <c r="D1008" i="5"/>
  <c r="G1008" i="5" s="1"/>
  <c r="D1009" i="5"/>
  <c r="G1009" i="5" s="1"/>
  <c r="D1010" i="5"/>
  <c r="G1010" i="5" s="1"/>
  <c r="D1011" i="5"/>
  <c r="G1011" i="5" s="1"/>
  <c r="D1012" i="5"/>
  <c r="G1012" i="5" s="1"/>
  <c r="D1013" i="5"/>
  <c r="G1013" i="5" s="1"/>
  <c r="D1014" i="5"/>
  <c r="G1014" i="5" s="1"/>
  <c r="D1015" i="5"/>
  <c r="G1015" i="5" s="1"/>
  <c r="D1016" i="5"/>
  <c r="G1016" i="5" s="1"/>
  <c r="D1017" i="5"/>
  <c r="G1017" i="5" s="1"/>
  <c r="D1018" i="5"/>
  <c r="G1018" i="5" s="1"/>
  <c r="D1019" i="5"/>
  <c r="G1019" i="5" s="1"/>
  <c r="D1020" i="5"/>
  <c r="G1020" i="5" s="1"/>
  <c r="D1021" i="5"/>
  <c r="G1021" i="5" s="1"/>
  <c r="D1022" i="5"/>
  <c r="G1022" i="5" s="1"/>
  <c r="D1023" i="5"/>
  <c r="G1023" i="5" s="1"/>
  <c r="D1024" i="5"/>
  <c r="G1024" i="5" s="1"/>
  <c r="D1025" i="5"/>
  <c r="G1025" i="5" s="1"/>
  <c r="D1026" i="5"/>
  <c r="G1026" i="5" s="1"/>
  <c r="D1027" i="5"/>
  <c r="G1027" i="5" s="1"/>
  <c r="D1028" i="5"/>
  <c r="G1028" i="5" s="1"/>
  <c r="D1029" i="5"/>
  <c r="G1029" i="5" s="1"/>
  <c r="D1030" i="5"/>
  <c r="G1030" i="5" s="1"/>
  <c r="D1031" i="5"/>
  <c r="G1031" i="5" s="1"/>
  <c r="D1032" i="5"/>
  <c r="G1032" i="5" s="1"/>
  <c r="D1033" i="5"/>
  <c r="G1033" i="5" s="1"/>
  <c r="D1034" i="5"/>
  <c r="G1034" i="5" s="1"/>
  <c r="D1035" i="5"/>
  <c r="G1035" i="5" s="1"/>
  <c r="D1036" i="5"/>
  <c r="G1036" i="5" s="1"/>
  <c r="D1037" i="5"/>
  <c r="G1037" i="5" s="1"/>
  <c r="D1038" i="5"/>
  <c r="G1038" i="5" s="1"/>
  <c r="D1039" i="5"/>
  <c r="G1039" i="5" s="1"/>
  <c r="D1040" i="5"/>
  <c r="G1040" i="5" s="1"/>
  <c r="D1041" i="5"/>
  <c r="G1041" i="5" s="1"/>
  <c r="D1042" i="5"/>
  <c r="G1042" i="5" s="1"/>
  <c r="D1043" i="5"/>
  <c r="G1043" i="5" s="1"/>
  <c r="D1044" i="5"/>
  <c r="G1044" i="5" s="1"/>
  <c r="D1045" i="5"/>
  <c r="G1045" i="5" s="1"/>
  <c r="D1046" i="5"/>
  <c r="G1046" i="5" s="1"/>
  <c r="D1047" i="5"/>
  <c r="G1047" i="5" s="1"/>
  <c r="D1048" i="5"/>
  <c r="G1048" i="5" s="1"/>
  <c r="D1049" i="5"/>
  <c r="G1049" i="5" s="1"/>
  <c r="D1050" i="5"/>
  <c r="G1050" i="5" s="1"/>
  <c r="D1051" i="5"/>
  <c r="G1051" i="5" s="1"/>
  <c r="D1052" i="5"/>
  <c r="G1052" i="5" s="1"/>
  <c r="D1053" i="5"/>
  <c r="G1053" i="5" s="1"/>
  <c r="D1054" i="5"/>
  <c r="G1054" i="5" s="1"/>
  <c r="D1055" i="5"/>
  <c r="G1055" i="5" s="1"/>
  <c r="D1056" i="5"/>
  <c r="G1056" i="5" s="1"/>
  <c r="D1057" i="5"/>
  <c r="G1057" i="5" s="1"/>
  <c r="D1058" i="5"/>
  <c r="G1058" i="5" s="1"/>
  <c r="D1059" i="5"/>
  <c r="G1059" i="5" s="1"/>
  <c r="D1060" i="5"/>
  <c r="G1060" i="5" s="1"/>
  <c r="D1061" i="5"/>
  <c r="G1061" i="5" s="1"/>
  <c r="D1062" i="5"/>
  <c r="G1062" i="5" s="1"/>
  <c r="D1063" i="5"/>
  <c r="G1063" i="5" s="1"/>
  <c r="D1064" i="5"/>
  <c r="G1064" i="5" s="1"/>
  <c r="D1065" i="5"/>
  <c r="G1065" i="5" s="1"/>
  <c r="D1066" i="5"/>
  <c r="G1066" i="5" s="1"/>
  <c r="D1067" i="5"/>
  <c r="G1067" i="5" s="1"/>
  <c r="D1068" i="5"/>
  <c r="G1068" i="5" s="1"/>
  <c r="D1069" i="5"/>
  <c r="G1069" i="5" s="1"/>
  <c r="D1070" i="5"/>
  <c r="G1070" i="5" s="1"/>
  <c r="D1071" i="5"/>
  <c r="G1071" i="5" s="1"/>
  <c r="D1072" i="5"/>
  <c r="G1072" i="5" s="1"/>
  <c r="D1073" i="5"/>
  <c r="G1073" i="5" s="1"/>
  <c r="D1074" i="5"/>
  <c r="G1074" i="5" s="1"/>
  <c r="D1075" i="5"/>
  <c r="G1075" i="5" s="1"/>
  <c r="D1076" i="5"/>
  <c r="G1076" i="5" s="1"/>
  <c r="D1077" i="5"/>
  <c r="G1077" i="5" s="1"/>
  <c r="D1078" i="5"/>
  <c r="G1078" i="5" s="1"/>
  <c r="D1079" i="5"/>
  <c r="G1079" i="5" s="1"/>
  <c r="D1080" i="5"/>
  <c r="G1080" i="5" s="1"/>
  <c r="D1081" i="5"/>
  <c r="G1081" i="5" s="1"/>
  <c r="D1082" i="5"/>
  <c r="G1082" i="5" s="1"/>
  <c r="D1083" i="5"/>
  <c r="G1083" i="5" s="1"/>
  <c r="D1084" i="5"/>
  <c r="G1084" i="5" s="1"/>
  <c r="D1085" i="5"/>
  <c r="G1085" i="5" s="1"/>
  <c r="D1086" i="5"/>
  <c r="G1086" i="5" s="1"/>
  <c r="D1087" i="5"/>
  <c r="G1087" i="5" s="1"/>
  <c r="D1088" i="5"/>
  <c r="G1088" i="5" s="1"/>
  <c r="D1089" i="5"/>
  <c r="G1089" i="5" s="1"/>
  <c r="D1090" i="5"/>
  <c r="G1090" i="5" s="1"/>
  <c r="D1091" i="5"/>
  <c r="G1091" i="5" s="1"/>
  <c r="D1092" i="5"/>
  <c r="G1092" i="5" s="1"/>
  <c r="D1093" i="5"/>
  <c r="G1093" i="5" s="1"/>
  <c r="D1094" i="5"/>
  <c r="G1094" i="5" s="1"/>
  <c r="D1095" i="5"/>
  <c r="G1095" i="5" s="1"/>
  <c r="D1096" i="5"/>
  <c r="G1096" i="5" s="1"/>
  <c r="D1097" i="5"/>
  <c r="G1097" i="5" s="1"/>
  <c r="D1098" i="5"/>
  <c r="G1098" i="5" s="1"/>
  <c r="D1099" i="5"/>
  <c r="G1099" i="5" s="1"/>
  <c r="D1100" i="5"/>
  <c r="G1100" i="5" s="1"/>
  <c r="D1101" i="5"/>
  <c r="G1101" i="5" s="1"/>
  <c r="D1102" i="5"/>
  <c r="G1102" i="5" s="1"/>
  <c r="D1103" i="5"/>
  <c r="G1103" i="5" s="1"/>
  <c r="D1104" i="5"/>
  <c r="G1104" i="5" s="1"/>
  <c r="D1105" i="5"/>
  <c r="G1105" i="5" s="1"/>
  <c r="D1106" i="5"/>
  <c r="G1106" i="5" s="1"/>
  <c r="D1107" i="5"/>
  <c r="G1107" i="5" s="1"/>
  <c r="D1108" i="5"/>
  <c r="G1108" i="5" s="1"/>
  <c r="D1109" i="5"/>
  <c r="G1109" i="5" s="1"/>
  <c r="D1110" i="5"/>
  <c r="G1110" i="5" s="1"/>
  <c r="D1111" i="5"/>
  <c r="G1111" i="5" s="1"/>
  <c r="D1112" i="5"/>
  <c r="G1112" i="5" s="1"/>
  <c r="D1113" i="5"/>
  <c r="G1113" i="5" s="1"/>
  <c r="D1114" i="5"/>
  <c r="G1114" i="5" s="1"/>
  <c r="D1115" i="5"/>
  <c r="G1115" i="5" s="1"/>
  <c r="D1116" i="5"/>
  <c r="G1116" i="5" s="1"/>
  <c r="D1117" i="5"/>
  <c r="G1117" i="5" s="1"/>
  <c r="D1118" i="5"/>
  <c r="G1118" i="5" s="1"/>
  <c r="D1119" i="5"/>
  <c r="G1119" i="5" s="1"/>
  <c r="D1120" i="5"/>
  <c r="G1120" i="5" s="1"/>
  <c r="D1121" i="5"/>
  <c r="G1121" i="5" s="1"/>
  <c r="D1122" i="5"/>
  <c r="G1122" i="5" s="1"/>
  <c r="D1123" i="5"/>
  <c r="G1123" i="5" s="1"/>
  <c r="D1124" i="5"/>
  <c r="G1124" i="5" s="1"/>
  <c r="D1125" i="5"/>
  <c r="G1125" i="5" s="1"/>
  <c r="D1126" i="5"/>
  <c r="G1126" i="5" s="1"/>
  <c r="D1127" i="5"/>
  <c r="G1127" i="5" s="1"/>
  <c r="D1128" i="5"/>
  <c r="G1128" i="5" s="1"/>
  <c r="D1129" i="5"/>
  <c r="G1129" i="5" s="1"/>
  <c r="D1130" i="5"/>
  <c r="G1130" i="5" s="1"/>
  <c r="D1131" i="5"/>
  <c r="G1131" i="5" s="1"/>
  <c r="D1132" i="5"/>
  <c r="G1132" i="5" s="1"/>
  <c r="D1133" i="5"/>
  <c r="G1133" i="5" s="1"/>
  <c r="D1134" i="5"/>
  <c r="G1134" i="5" s="1"/>
  <c r="D1135" i="5"/>
  <c r="G1135" i="5" s="1"/>
  <c r="D1136" i="5"/>
  <c r="G1136" i="5" s="1"/>
  <c r="D1137" i="5"/>
  <c r="G1137" i="5" s="1"/>
  <c r="D1138" i="5"/>
  <c r="G1138" i="5" s="1"/>
  <c r="D1139" i="5"/>
  <c r="G1139" i="5" s="1"/>
  <c r="D1140" i="5"/>
  <c r="G1140" i="5" s="1"/>
  <c r="D1141" i="5"/>
  <c r="G1141" i="5" s="1"/>
  <c r="D1142" i="5"/>
  <c r="G1142" i="5" s="1"/>
  <c r="D1143" i="5"/>
  <c r="G1143" i="5" s="1"/>
  <c r="D1144" i="5"/>
  <c r="G1144" i="5" s="1"/>
  <c r="D1145" i="5"/>
  <c r="G1145" i="5" s="1"/>
  <c r="D1146" i="5"/>
  <c r="G1146" i="5" s="1"/>
  <c r="D1147" i="5"/>
  <c r="G1147" i="5" s="1"/>
  <c r="D1148" i="5"/>
  <c r="G1148" i="5" s="1"/>
  <c r="D1149" i="5"/>
  <c r="G1149" i="5" s="1"/>
  <c r="D1150" i="5"/>
  <c r="G1150" i="5" s="1"/>
  <c r="D1151" i="5"/>
  <c r="G1151" i="5" s="1"/>
  <c r="D1152" i="5"/>
  <c r="G1152" i="5" s="1"/>
  <c r="D1153" i="5"/>
  <c r="G1153" i="5" s="1"/>
  <c r="D1154" i="5"/>
  <c r="G1154" i="5" s="1"/>
  <c r="D1155" i="5"/>
  <c r="G1155" i="5" s="1"/>
  <c r="D1156" i="5"/>
  <c r="G1156" i="5" s="1"/>
  <c r="D1157" i="5"/>
  <c r="G1157" i="5" s="1"/>
  <c r="D1158" i="5"/>
  <c r="G1158" i="5" s="1"/>
  <c r="D1159" i="5"/>
  <c r="G1159" i="5" s="1"/>
  <c r="D1160" i="5"/>
  <c r="G1160" i="5" s="1"/>
  <c r="D1161" i="5"/>
  <c r="G1161" i="5" s="1"/>
  <c r="D1162" i="5"/>
  <c r="G1162" i="5" s="1"/>
  <c r="D1163" i="5"/>
  <c r="G1163" i="5" s="1"/>
  <c r="D1164" i="5"/>
  <c r="G1164" i="5" s="1"/>
  <c r="D1165" i="5"/>
  <c r="G1165" i="5" s="1"/>
  <c r="D1166" i="5"/>
  <c r="G1166" i="5" s="1"/>
  <c r="D1167" i="5"/>
  <c r="G1167" i="5" s="1"/>
  <c r="D1168" i="5"/>
  <c r="G1168" i="5" s="1"/>
  <c r="D1169" i="5"/>
  <c r="G1169" i="5" s="1"/>
  <c r="D1170" i="5"/>
  <c r="G1170" i="5" s="1"/>
  <c r="D1171" i="5"/>
  <c r="G1171" i="5" s="1"/>
  <c r="D1172" i="5"/>
  <c r="G1172" i="5" s="1"/>
  <c r="D1173" i="5"/>
  <c r="G1173" i="5" s="1"/>
  <c r="D1174" i="5"/>
  <c r="G1174" i="5" s="1"/>
  <c r="D1175" i="5"/>
  <c r="G1175" i="5" s="1"/>
  <c r="D1176" i="5"/>
  <c r="G1176" i="5" s="1"/>
  <c r="D1177" i="5"/>
  <c r="G1177" i="5" s="1"/>
  <c r="D1178" i="5"/>
  <c r="G1178" i="5" s="1"/>
  <c r="D1179" i="5"/>
  <c r="G1179" i="5" s="1"/>
  <c r="D1180" i="5"/>
  <c r="G1180" i="5" s="1"/>
  <c r="D1181" i="5"/>
  <c r="G1181" i="5" s="1"/>
  <c r="D1182" i="5"/>
  <c r="G1182" i="5" s="1"/>
  <c r="D1183" i="5"/>
  <c r="G1183" i="5" s="1"/>
  <c r="D1184" i="5"/>
  <c r="G1184" i="5" s="1"/>
  <c r="D1185" i="5"/>
  <c r="G1185" i="5" s="1"/>
  <c r="D1186" i="5"/>
  <c r="G1186" i="5" s="1"/>
  <c r="D1187" i="5"/>
  <c r="G1187" i="5" s="1"/>
  <c r="D1188" i="5"/>
  <c r="G1188" i="5" s="1"/>
  <c r="D1189" i="5"/>
  <c r="G1189" i="5" s="1"/>
  <c r="D1190" i="5"/>
  <c r="G1190" i="5" s="1"/>
  <c r="D1191" i="5"/>
  <c r="G1191" i="5" s="1"/>
  <c r="D1192" i="5"/>
  <c r="G1192" i="5" s="1"/>
  <c r="D1193" i="5"/>
  <c r="G1193" i="5" s="1"/>
  <c r="D1194" i="5"/>
  <c r="G1194" i="5" s="1"/>
  <c r="D1195" i="5"/>
  <c r="G1195" i="5" s="1"/>
  <c r="D1196" i="5"/>
  <c r="G1196" i="5" s="1"/>
  <c r="D1197" i="5"/>
  <c r="G1197" i="5" s="1"/>
  <c r="D1198" i="5"/>
  <c r="G1198" i="5" s="1"/>
  <c r="D1199" i="5"/>
  <c r="G1199" i="5" s="1"/>
  <c r="D1200" i="5"/>
  <c r="G1200" i="5" s="1"/>
  <c r="D1201" i="5"/>
  <c r="G1201" i="5" s="1"/>
  <c r="D1202" i="5"/>
  <c r="G1202" i="5" s="1"/>
  <c r="D1203" i="5"/>
  <c r="G1203" i="5" s="1"/>
  <c r="D1204" i="5"/>
  <c r="G1204" i="5" s="1"/>
  <c r="D1205" i="5"/>
  <c r="G1205" i="5" s="1"/>
  <c r="D1206" i="5"/>
  <c r="G1206" i="5" s="1"/>
  <c r="D1207" i="5"/>
  <c r="G1207" i="5" s="1"/>
  <c r="D1208" i="5"/>
  <c r="G1208" i="5" s="1"/>
  <c r="D1209" i="5"/>
  <c r="G1209" i="5" s="1"/>
  <c r="D1210" i="5"/>
  <c r="G1210" i="5" s="1"/>
  <c r="D1211" i="5"/>
  <c r="G1211" i="5" s="1"/>
  <c r="D1212" i="5"/>
  <c r="G1212" i="5" s="1"/>
  <c r="D1213" i="5"/>
  <c r="G1213" i="5" s="1"/>
  <c r="D1214" i="5"/>
  <c r="G1214" i="5" s="1"/>
  <c r="D1215" i="5"/>
  <c r="G1215" i="5" s="1"/>
  <c r="D1216" i="5"/>
  <c r="G1216" i="5" s="1"/>
  <c r="D1217" i="5"/>
  <c r="G1217" i="5" s="1"/>
  <c r="D1218" i="5"/>
  <c r="G1218" i="5" s="1"/>
  <c r="D1219" i="5"/>
  <c r="G1219" i="5" s="1"/>
  <c r="D1220" i="5"/>
  <c r="G1220" i="5" s="1"/>
  <c r="D1221" i="5"/>
  <c r="G1221" i="5" s="1"/>
  <c r="D1222" i="5"/>
  <c r="G1222" i="5" s="1"/>
  <c r="D1223" i="5"/>
  <c r="G1223" i="5" s="1"/>
  <c r="D1224" i="5"/>
  <c r="G1224" i="5" s="1"/>
  <c r="D1225" i="5"/>
  <c r="G1225" i="5" s="1"/>
  <c r="D1226" i="5"/>
  <c r="G1226" i="5" s="1"/>
  <c r="D1227" i="5"/>
  <c r="G1227" i="5" s="1"/>
  <c r="D1228" i="5"/>
  <c r="G1228" i="5" s="1"/>
  <c r="D1229" i="5"/>
  <c r="G1229" i="5" s="1"/>
  <c r="D1230" i="5"/>
  <c r="G1230" i="5" s="1"/>
  <c r="D1231" i="5"/>
  <c r="G1231" i="5" s="1"/>
  <c r="D1232" i="5"/>
  <c r="G1232" i="5" s="1"/>
  <c r="D1233" i="5"/>
  <c r="G1233" i="5" s="1"/>
  <c r="D1234" i="5"/>
  <c r="G1234" i="5" s="1"/>
  <c r="D1235" i="5"/>
  <c r="G1235" i="5" s="1"/>
  <c r="D1236" i="5"/>
  <c r="G1236" i="5" s="1"/>
  <c r="D1237" i="5"/>
  <c r="G1237" i="5" s="1"/>
  <c r="D1238" i="5"/>
  <c r="G1238" i="5" s="1"/>
  <c r="D1239" i="5"/>
  <c r="G1239" i="5" s="1"/>
  <c r="D1240" i="5"/>
  <c r="G1240" i="5" s="1"/>
  <c r="D1241" i="5"/>
  <c r="G1241" i="5" s="1"/>
  <c r="D1242" i="5"/>
  <c r="G1242" i="5" s="1"/>
  <c r="D1243" i="5"/>
  <c r="G1243" i="5" s="1"/>
  <c r="D1244" i="5"/>
  <c r="G1244" i="5" s="1"/>
  <c r="D1245" i="5"/>
  <c r="G1245" i="5" s="1"/>
  <c r="D1246" i="5"/>
  <c r="G1246" i="5" s="1"/>
  <c r="D1247" i="5"/>
  <c r="G1247" i="5" s="1"/>
  <c r="D1248" i="5"/>
  <c r="G1248" i="5" s="1"/>
  <c r="D1249" i="5"/>
  <c r="G1249" i="5" s="1"/>
  <c r="D1250" i="5"/>
  <c r="G1250" i="5" s="1"/>
  <c r="D1251" i="5"/>
  <c r="G1251" i="5" s="1"/>
  <c r="D1252" i="5"/>
  <c r="G1252" i="5" s="1"/>
  <c r="D1253" i="5"/>
  <c r="G1253" i="5" s="1"/>
  <c r="D1254" i="5"/>
  <c r="G1254" i="5" s="1"/>
  <c r="D1255" i="5"/>
  <c r="G1255" i="5" s="1"/>
  <c r="D1256" i="5"/>
  <c r="G1256" i="5" s="1"/>
  <c r="D1257" i="5"/>
  <c r="G1257" i="5" s="1"/>
  <c r="D1258" i="5"/>
  <c r="G1258" i="5" s="1"/>
  <c r="D1259" i="5"/>
  <c r="G1259" i="5" s="1"/>
  <c r="D1260" i="5"/>
  <c r="G1260" i="5" s="1"/>
  <c r="D1261" i="5"/>
  <c r="G1261" i="5" s="1"/>
  <c r="D1262" i="5"/>
  <c r="G1262" i="5" s="1"/>
  <c r="D1263" i="5"/>
  <c r="G1263" i="5" s="1"/>
  <c r="D1264" i="5"/>
  <c r="G1264" i="5" s="1"/>
  <c r="D1265" i="5"/>
  <c r="G1265" i="5" s="1"/>
  <c r="D1266" i="5"/>
  <c r="G1266" i="5" s="1"/>
  <c r="D1267" i="5"/>
  <c r="G1267" i="5" s="1"/>
  <c r="D1268" i="5"/>
  <c r="G1268" i="5" s="1"/>
  <c r="D1269" i="5"/>
  <c r="G1269" i="5" s="1"/>
  <c r="D1270" i="5"/>
  <c r="G1270" i="5" s="1"/>
  <c r="D1271" i="5"/>
  <c r="G1271" i="5" s="1"/>
  <c r="D1272" i="5"/>
  <c r="G1272" i="5" s="1"/>
  <c r="D1273" i="5"/>
  <c r="G1273" i="5" s="1"/>
  <c r="D1274" i="5"/>
  <c r="G1274" i="5" s="1"/>
  <c r="D1275" i="5"/>
  <c r="G1275" i="5" s="1"/>
  <c r="D1276" i="5"/>
  <c r="G1276" i="5" s="1"/>
  <c r="D1277" i="5"/>
  <c r="G1277" i="5" s="1"/>
  <c r="D1278" i="5"/>
  <c r="G1278" i="5" s="1"/>
  <c r="D1279" i="5"/>
  <c r="G1279" i="5" s="1"/>
  <c r="D1280" i="5"/>
  <c r="G1280" i="5" s="1"/>
  <c r="D1281" i="5"/>
  <c r="G1281" i="5" s="1"/>
  <c r="D1282" i="5"/>
  <c r="G1282" i="5" s="1"/>
  <c r="D1283" i="5"/>
  <c r="G1283" i="5" s="1"/>
  <c r="D1284" i="5"/>
  <c r="G1284" i="5" s="1"/>
  <c r="D1285" i="5"/>
  <c r="G1285" i="5" s="1"/>
  <c r="D1286" i="5"/>
  <c r="G1286" i="5" s="1"/>
  <c r="D1287" i="5"/>
  <c r="G1287" i="5" s="1"/>
  <c r="D1288" i="5"/>
  <c r="G1288" i="5" s="1"/>
  <c r="D1289" i="5"/>
  <c r="G1289" i="5" s="1"/>
  <c r="D1290" i="5"/>
  <c r="G1290" i="5" s="1"/>
  <c r="D1291" i="5"/>
  <c r="G1291" i="5" s="1"/>
  <c r="D1292" i="5"/>
  <c r="G1292" i="5" s="1"/>
  <c r="D1293" i="5"/>
  <c r="G1293" i="5" s="1"/>
  <c r="D1294" i="5"/>
  <c r="G1294" i="5" s="1"/>
  <c r="D1295" i="5"/>
  <c r="G1295" i="5" s="1"/>
  <c r="D1296" i="5"/>
  <c r="G1296" i="5" s="1"/>
  <c r="D1297" i="5"/>
  <c r="G1297" i="5" s="1"/>
  <c r="D1298" i="5"/>
  <c r="G1298" i="5" s="1"/>
  <c r="D1299" i="5"/>
  <c r="G1299" i="5" s="1"/>
  <c r="D1300" i="5"/>
  <c r="G1300" i="5" s="1"/>
  <c r="D1301" i="5"/>
  <c r="G1301" i="5" s="1"/>
  <c r="D1302" i="5"/>
  <c r="G1302" i="5" s="1"/>
  <c r="D1303" i="5"/>
  <c r="G1303" i="5" s="1"/>
  <c r="D1304" i="5"/>
  <c r="G1304" i="5" s="1"/>
  <c r="D1305" i="5"/>
  <c r="G1305" i="5" s="1"/>
  <c r="D1306" i="5"/>
  <c r="G1306" i="5" s="1"/>
  <c r="D1307" i="5"/>
  <c r="G1307" i="5" s="1"/>
  <c r="D1308" i="5"/>
  <c r="G1308" i="5" s="1"/>
  <c r="D1309" i="5"/>
  <c r="G1309" i="5" s="1"/>
  <c r="D1310" i="5"/>
  <c r="G1310" i="5" s="1"/>
  <c r="D1311" i="5"/>
  <c r="G1311" i="5" s="1"/>
  <c r="D1312" i="5"/>
  <c r="G1312" i="5" s="1"/>
  <c r="D1313" i="5"/>
  <c r="G1313" i="5" s="1"/>
  <c r="D1314" i="5"/>
  <c r="G1314" i="5" s="1"/>
  <c r="D1315" i="5"/>
  <c r="G1315" i="5" s="1"/>
  <c r="D1316" i="5"/>
  <c r="G1316" i="5" s="1"/>
  <c r="D1317" i="5"/>
  <c r="G1317" i="5" s="1"/>
  <c r="D1318" i="5"/>
  <c r="G1318" i="5" s="1"/>
  <c r="D1319" i="5"/>
  <c r="G1319" i="5" s="1"/>
  <c r="D1320" i="5"/>
  <c r="G1320" i="5" s="1"/>
  <c r="D1321" i="5"/>
  <c r="G1321" i="5" s="1"/>
  <c r="D1322" i="5"/>
  <c r="G1322" i="5" s="1"/>
  <c r="D1323" i="5"/>
  <c r="G1323" i="5" s="1"/>
  <c r="D1324" i="5"/>
  <c r="G1324" i="5" s="1"/>
  <c r="D1325" i="5"/>
  <c r="G1325" i="5" s="1"/>
  <c r="D1326" i="5"/>
  <c r="G1326" i="5" s="1"/>
  <c r="D1327" i="5"/>
  <c r="G1327" i="5" s="1"/>
  <c r="D1328" i="5"/>
  <c r="G1328" i="5" s="1"/>
  <c r="D1329" i="5"/>
  <c r="G1329" i="5" s="1"/>
  <c r="D1330" i="5"/>
  <c r="G1330" i="5" s="1"/>
  <c r="D1331" i="5"/>
  <c r="G1331" i="5" s="1"/>
  <c r="D1332" i="5"/>
  <c r="G1332" i="5" s="1"/>
  <c r="D1333" i="5"/>
  <c r="G1333" i="5" s="1"/>
  <c r="D1334" i="5"/>
  <c r="G1334" i="5" s="1"/>
  <c r="D1335" i="5"/>
  <c r="G1335" i="5" s="1"/>
  <c r="D1336" i="5"/>
  <c r="G1336" i="5" s="1"/>
  <c r="D1337" i="5"/>
  <c r="G1337" i="5" s="1"/>
  <c r="D1338" i="5"/>
  <c r="G1338" i="5" s="1"/>
  <c r="D1339" i="5"/>
  <c r="G1339" i="5" s="1"/>
  <c r="D1340" i="5"/>
  <c r="G1340" i="5" s="1"/>
  <c r="D1341" i="5"/>
  <c r="G1341" i="5" s="1"/>
  <c r="D1342" i="5"/>
  <c r="G1342" i="5" s="1"/>
  <c r="D1343" i="5"/>
  <c r="G1343" i="5" s="1"/>
  <c r="D1344" i="5"/>
  <c r="G1344" i="5" s="1"/>
  <c r="D1345" i="5"/>
  <c r="G1345" i="5" s="1"/>
  <c r="D1346" i="5"/>
  <c r="G1346" i="5" s="1"/>
  <c r="D1347" i="5"/>
  <c r="G1347" i="5" s="1"/>
  <c r="D1348" i="5"/>
  <c r="G1348" i="5" s="1"/>
  <c r="D1349" i="5"/>
  <c r="G1349" i="5" s="1"/>
  <c r="D1350" i="5"/>
  <c r="G1350" i="5" s="1"/>
  <c r="D1351" i="5"/>
  <c r="G1351" i="5" s="1"/>
  <c r="D1352" i="5"/>
  <c r="G1352" i="5" s="1"/>
  <c r="D1353" i="5"/>
  <c r="G1353" i="5" s="1"/>
  <c r="D1354" i="5"/>
  <c r="G1354" i="5" s="1"/>
  <c r="D1355" i="5"/>
  <c r="G1355" i="5" s="1"/>
  <c r="D1356" i="5"/>
  <c r="G1356" i="5" s="1"/>
  <c r="D1357" i="5"/>
  <c r="G1357" i="5" s="1"/>
  <c r="D1358" i="5"/>
  <c r="G1358" i="5" s="1"/>
  <c r="D1359" i="5"/>
  <c r="G1359" i="5" s="1"/>
  <c r="D1360" i="5"/>
  <c r="G1360" i="5" s="1"/>
  <c r="D1361" i="5"/>
  <c r="G1361" i="5" s="1"/>
  <c r="D1362" i="5"/>
  <c r="G1362" i="5" s="1"/>
  <c r="D1363" i="5"/>
  <c r="G1363" i="5" s="1"/>
  <c r="D1364" i="5"/>
  <c r="G1364" i="5" s="1"/>
  <c r="D1365" i="5"/>
  <c r="G1365" i="5" s="1"/>
  <c r="D1366" i="5"/>
  <c r="G1366" i="5" s="1"/>
  <c r="D1367" i="5"/>
  <c r="G1367" i="5" s="1"/>
  <c r="D1368" i="5"/>
  <c r="G1368" i="5" s="1"/>
  <c r="D1369" i="5"/>
  <c r="G1369" i="5" s="1"/>
  <c r="D1370" i="5"/>
  <c r="G1370" i="5" s="1"/>
  <c r="D1371" i="5"/>
  <c r="G1371" i="5" s="1"/>
  <c r="D1372" i="5"/>
  <c r="G1372" i="5" s="1"/>
  <c r="D1373" i="5"/>
  <c r="G1373" i="5" s="1"/>
  <c r="D1374" i="5"/>
  <c r="G1374" i="5" s="1"/>
  <c r="D1375" i="5"/>
  <c r="G1375" i="5" s="1"/>
  <c r="D1376" i="5"/>
  <c r="G1376" i="5" s="1"/>
  <c r="D1377" i="5"/>
  <c r="G1377" i="5" s="1"/>
  <c r="D1378" i="5"/>
  <c r="G1378" i="5" s="1"/>
  <c r="D1379" i="5"/>
  <c r="G1379" i="5" s="1"/>
  <c r="D1380" i="5"/>
  <c r="G1380" i="5" s="1"/>
  <c r="D1381" i="5"/>
  <c r="G1381" i="5" s="1"/>
  <c r="D1382" i="5"/>
  <c r="G1382" i="5" s="1"/>
  <c r="D1383" i="5"/>
  <c r="G1383" i="5" s="1"/>
  <c r="D1384" i="5"/>
  <c r="G1384" i="5" s="1"/>
  <c r="D1385" i="5"/>
  <c r="G1385" i="5" s="1"/>
  <c r="D1386" i="5"/>
  <c r="G1386" i="5" s="1"/>
  <c r="D1387" i="5"/>
  <c r="G1387" i="5" s="1"/>
  <c r="D1388" i="5"/>
  <c r="G1388" i="5" s="1"/>
  <c r="D1389" i="5"/>
  <c r="G1389" i="5" s="1"/>
  <c r="D1390" i="5"/>
  <c r="G1390" i="5" s="1"/>
  <c r="D1391" i="5"/>
  <c r="G1391" i="5" s="1"/>
  <c r="D1392" i="5"/>
  <c r="G1392" i="5" s="1"/>
  <c r="D1393" i="5"/>
  <c r="G1393" i="5" s="1"/>
  <c r="D1394" i="5"/>
  <c r="G1394" i="5" s="1"/>
  <c r="D1395" i="5"/>
  <c r="G1395" i="5" s="1"/>
  <c r="D1396" i="5"/>
  <c r="G1396" i="5" s="1"/>
  <c r="D1397" i="5"/>
  <c r="G1397" i="5" s="1"/>
  <c r="D1398" i="5"/>
  <c r="G1398" i="5" s="1"/>
  <c r="D1399" i="5"/>
  <c r="G1399" i="5" s="1"/>
  <c r="D1400" i="5"/>
  <c r="G1400" i="5" s="1"/>
  <c r="D1401" i="5"/>
  <c r="G1401" i="5" s="1"/>
  <c r="D1402" i="5"/>
  <c r="G1402" i="5" s="1"/>
  <c r="D1403" i="5"/>
  <c r="G1403" i="5" s="1"/>
  <c r="D1404" i="5"/>
  <c r="G1404" i="5" s="1"/>
  <c r="D1405" i="5"/>
  <c r="G1405" i="5" s="1"/>
  <c r="D1406" i="5"/>
  <c r="G1406" i="5" s="1"/>
  <c r="D1407" i="5"/>
  <c r="G1407" i="5" s="1"/>
  <c r="D1408" i="5"/>
  <c r="G1408" i="5" s="1"/>
  <c r="D1409" i="5"/>
  <c r="G1409" i="5" s="1"/>
  <c r="D1410" i="5"/>
  <c r="G1410" i="5" s="1"/>
  <c r="D1411" i="5"/>
  <c r="G1411" i="5" s="1"/>
  <c r="D1412" i="5"/>
  <c r="G1412" i="5" s="1"/>
  <c r="D1413" i="5"/>
  <c r="G1413" i="5" s="1"/>
  <c r="D1414" i="5"/>
  <c r="G1414" i="5" s="1"/>
  <c r="D1415" i="5"/>
  <c r="G1415" i="5" s="1"/>
  <c r="D1416" i="5"/>
  <c r="G1416" i="5" s="1"/>
  <c r="D1417" i="5"/>
  <c r="G1417" i="5" s="1"/>
  <c r="D1418" i="5"/>
  <c r="G1418" i="5" s="1"/>
  <c r="D1419" i="5"/>
  <c r="G1419" i="5" s="1"/>
  <c r="D1420" i="5"/>
  <c r="G1420" i="5" s="1"/>
  <c r="D1421" i="5"/>
  <c r="G1421" i="5" s="1"/>
  <c r="D1422" i="5"/>
  <c r="G1422" i="5" s="1"/>
  <c r="D1423" i="5"/>
  <c r="G1423" i="5" s="1"/>
  <c r="D1424" i="5"/>
  <c r="G1424" i="5" s="1"/>
  <c r="D1425" i="5"/>
  <c r="G1425" i="5" s="1"/>
  <c r="D1426" i="5"/>
  <c r="G1426" i="5" s="1"/>
  <c r="D1427" i="5"/>
  <c r="G1427" i="5" s="1"/>
  <c r="D1428" i="5"/>
  <c r="G1428" i="5" s="1"/>
  <c r="D1429" i="5"/>
  <c r="G1429" i="5" s="1"/>
  <c r="D1430" i="5"/>
  <c r="G1430" i="5" s="1"/>
  <c r="D1431" i="5"/>
  <c r="G1431" i="5" s="1"/>
  <c r="D1432" i="5"/>
  <c r="G1432" i="5" s="1"/>
  <c r="D1433" i="5"/>
  <c r="G1433" i="5" s="1"/>
  <c r="D1434" i="5"/>
  <c r="G1434" i="5" s="1"/>
  <c r="D1435" i="5"/>
  <c r="G1435" i="5" s="1"/>
  <c r="D1436" i="5"/>
  <c r="G1436" i="5" s="1"/>
  <c r="D1437" i="5"/>
  <c r="G1437" i="5" s="1"/>
  <c r="D1438" i="5"/>
  <c r="G1438" i="5" s="1"/>
  <c r="D1439" i="5"/>
  <c r="G1439" i="5" s="1"/>
  <c r="D1440" i="5"/>
  <c r="G1440" i="5" s="1"/>
  <c r="D1441" i="5"/>
  <c r="G1441" i="5" s="1"/>
  <c r="D1442" i="5"/>
  <c r="G1442" i="5" s="1"/>
  <c r="D1443" i="5"/>
  <c r="G1443" i="5" s="1"/>
  <c r="D1444" i="5"/>
  <c r="G1444" i="5" s="1"/>
  <c r="D1445" i="5"/>
  <c r="G1445" i="5" s="1"/>
  <c r="D1446" i="5"/>
  <c r="G1446" i="5" s="1"/>
  <c r="D1447" i="5"/>
  <c r="G1447" i="5" s="1"/>
  <c r="D1448" i="5"/>
  <c r="G1448" i="5" s="1"/>
  <c r="D1449" i="5"/>
  <c r="G1449" i="5" s="1"/>
  <c r="D1450" i="5"/>
  <c r="G1450" i="5" s="1"/>
  <c r="D1451" i="5"/>
  <c r="G1451" i="5" s="1"/>
  <c r="D1452" i="5"/>
  <c r="G1452" i="5" s="1"/>
  <c r="D1453" i="5"/>
  <c r="G1453" i="5" s="1"/>
  <c r="D1454" i="5"/>
  <c r="G1454" i="5" s="1"/>
  <c r="D1455" i="5"/>
  <c r="G1455" i="5" s="1"/>
  <c r="D1456" i="5"/>
  <c r="G1456" i="5" s="1"/>
  <c r="D1457" i="5"/>
  <c r="G1457" i="5" s="1"/>
  <c r="D1458" i="5"/>
  <c r="G1458" i="5" s="1"/>
  <c r="D1459" i="5"/>
  <c r="G1459" i="5" s="1"/>
  <c r="D1460" i="5"/>
  <c r="G1460" i="5" s="1"/>
  <c r="D1461" i="5"/>
  <c r="G1461" i="5" s="1"/>
  <c r="D1462" i="5"/>
  <c r="G1462" i="5" s="1"/>
  <c r="D1463" i="5"/>
  <c r="G1463" i="5" s="1"/>
  <c r="D1464" i="5"/>
  <c r="G1464" i="5" s="1"/>
  <c r="D1465" i="5"/>
  <c r="G1465" i="5" s="1"/>
  <c r="D1466" i="5"/>
  <c r="G1466" i="5" s="1"/>
  <c r="D1467" i="5"/>
  <c r="G1467" i="5" s="1"/>
  <c r="D1468" i="5"/>
  <c r="G1468" i="5" s="1"/>
  <c r="D1469" i="5"/>
  <c r="G1469" i="5" s="1"/>
  <c r="D1470" i="5"/>
  <c r="G1470" i="5" s="1"/>
  <c r="D1471" i="5"/>
  <c r="G1471" i="5" s="1"/>
  <c r="D1472" i="5"/>
  <c r="G1472" i="5" s="1"/>
  <c r="D1473" i="5"/>
  <c r="G1473" i="5" s="1"/>
  <c r="D1474" i="5"/>
  <c r="G1474" i="5" s="1"/>
  <c r="D1475" i="5"/>
  <c r="G1475" i="5" s="1"/>
  <c r="D1476" i="5"/>
  <c r="G1476" i="5" s="1"/>
  <c r="D1477" i="5"/>
  <c r="G1477" i="5" s="1"/>
  <c r="D1478" i="5"/>
  <c r="G1478" i="5" s="1"/>
  <c r="D1479" i="5"/>
  <c r="G1479" i="5" s="1"/>
  <c r="D1480" i="5"/>
  <c r="G1480" i="5" s="1"/>
  <c r="D1481" i="5"/>
  <c r="G1481" i="5" s="1"/>
  <c r="D1482" i="5"/>
  <c r="G1482" i="5" s="1"/>
  <c r="D1483" i="5"/>
  <c r="G1483" i="5" s="1"/>
  <c r="D1484" i="5"/>
  <c r="G1484" i="5" s="1"/>
  <c r="D1485" i="5"/>
  <c r="G1485" i="5" s="1"/>
  <c r="D1486" i="5"/>
  <c r="G1486" i="5" s="1"/>
  <c r="D1487" i="5"/>
  <c r="G1487" i="5" s="1"/>
  <c r="D1488" i="5"/>
  <c r="G1488" i="5" s="1"/>
  <c r="D1489" i="5"/>
  <c r="G1489" i="5" s="1"/>
  <c r="D1490" i="5"/>
  <c r="G1490" i="5" s="1"/>
  <c r="D1491" i="5"/>
  <c r="G1491" i="5" s="1"/>
  <c r="D1492" i="5"/>
  <c r="G1492" i="5" s="1"/>
  <c r="D1493" i="5"/>
  <c r="G1493" i="5" s="1"/>
  <c r="D1494" i="5"/>
  <c r="G1494" i="5" s="1"/>
  <c r="D1495" i="5"/>
  <c r="G1495" i="5" s="1"/>
  <c r="D1496" i="5"/>
  <c r="G1496" i="5" s="1"/>
  <c r="D1497" i="5"/>
  <c r="G1497" i="5" s="1"/>
  <c r="D1498" i="5"/>
  <c r="G1498" i="5" s="1"/>
  <c r="D1499" i="5"/>
  <c r="G1499" i="5" s="1"/>
  <c r="D1500" i="5"/>
  <c r="G1500" i="5" s="1"/>
  <c r="D1501" i="5"/>
  <c r="G1501" i="5" s="1"/>
  <c r="D1502" i="5"/>
  <c r="G1502" i="5" s="1"/>
  <c r="D1503" i="5"/>
  <c r="G1503" i="5" s="1"/>
  <c r="D1504" i="5"/>
  <c r="G1504" i="5" s="1"/>
  <c r="D1505" i="5"/>
  <c r="G1505" i="5" s="1"/>
  <c r="D1506" i="5"/>
  <c r="G1506" i="5" s="1"/>
  <c r="D1507" i="5"/>
  <c r="G1507" i="5" s="1"/>
  <c r="D1508" i="5"/>
  <c r="G1508" i="5" s="1"/>
  <c r="D1509" i="5"/>
  <c r="G1509" i="5" s="1"/>
  <c r="D1510" i="5"/>
  <c r="G1510" i="5" s="1"/>
  <c r="D1511" i="5"/>
  <c r="G1511" i="5" s="1"/>
  <c r="D1512" i="5"/>
  <c r="G1512" i="5" s="1"/>
  <c r="D1513" i="5"/>
  <c r="G1513" i="5" s="1"/>
  <c r="D1514" i="5"/>
  <c r="G1514" i="5" s="1"/>
  <c r="D1515" i="5"/>
  <c r="G1515" i="5" s="1"/>
  <c r="D1516" i="5"/>
  <c r="G1516" i="5" s="1"/>
  <c r="D1517" i="5"/>
  <c r="G1517" i="5" s="1"/>
  <c r="D1518" i="5"/>
  <c r="G1518" i="5" s="1"/>
  <c r="D1519" i="5"/>
  <c r="G1519" i="5" s="1"/>
  <c r="D1520" i="5"/>
  <c r="G1520" i="5" s="1"/>
  <c r="D1521" i="5"/>
  <c r="G1521" i="5" s="1"/>
  <c r="D1522" i="5"/>
  <c r="G1522" i="5" s="1"/>
  <c r="D1523" i="5"/>
  <c r="G1523" i="5" s="1"/>
  <c r="D1524" i="5"/>
  <c r="G1524" i="5" s="1"/>
  <c r="D1525" i="5"/>
  <c r="G1525" i="5" s="1"/>
  <c r="D1526" i="5"/>
  <c r="G1526" i="5" s="1"/>
  <c r="D1527" i="5"/>
  <c r="G1527" i="5" s="1"/>
  <c r="D1528" i="5"/>
  <c r="G1528" i="5" s="1"/>
  <c r="D1529" i="5"/>
  <c r="G1529" i="5" s="1"/>
  <c r="D1530" i="5"/>
  <c r="G1530" i="5" s="1"/>
  <c r="D1531" i="5"/>
  <c r="G1531" i="5" s="1"/>
  <c r="D1532" i="5"/>
  <c r="G1532" i="5" s="1"/>
  <c r="D1533" i="5"/>
  <c r="G1533" i="5" s="1"/>
  <c r="D1534" i="5"/>
  <c r="G1534" i="5" s="1"/>
  <c r="D1535" i="5"/>
  <c r="G1535" i="5" s="1"/>
  <c r="D1536" i="5"/>
  <c r="G1536" i="5" s="1"/>
  <c r="D1537" i="5"/>
  <c r="G1537" i="5" s="1"/>
  <c r="D1538" i="5"/>
  <c r="G1538" i="5" s="1"/>
  <c r="D1539" i="5"/>
  <c r="G1539" i="5" s="1"/>
  <c r="D1540" i="5"/>
  <c r="G1540" i="5" s="1"/>
  <c r="D1541" i="5"/>
  <c r="G1541" i="5" s="1"/>
  <c r="D1542" i="5"/>
  <c r="G1542" i="5" s="1"/>
  <c r="D1543" i="5"/>
  <c r="G1543" i="5" s="1"/>
  <c r="D1544" i="5"/>
  <c r="G1544" i="5" s="1"/>
  <c r="D1545" i="5"/>
  <c r="G1545" i="5" s="1"/>
  <c r="D1546" i="5"/>
  <c r="G1546" i="5" s="1"/>
  <c r="D1547" i="5"/>
  <c r="G1547" i="5" s="1"/>
  <c r="D1548" i="5"/>
  <c r="G1548" i="5" s="1"/>
  <c r="D1549" i="5"/>
  <c r="G1549" i="5" s="1"/>
  <c r="D1550" i="5"/>
  <c r="G1550" i="5" s="1"/>
  <c r="D1551" i="5"/>
  <c r="G1551" i="5" s="1"/>
  <c r="D1552" i="5"/>
  <c r="G1552" i="5" s="1"/>
  <c r="D1553" i="5"/>
  <c r="G1553" i="5" s="1"/>
  <c r="D1554" i="5"/>
  <c r="G1554" i="5" s="1"/>
  <c r="D1555" i="5"/>
  <c r="G1555" i="5" s="1"/>
  <c r="D1556" i="5"/>
  <c r="G1556" i="5" s="1"/>
  <c r="D1557" i="5"/>
  <c r="G1557" i="5" s="1"/>
  <c r="D1558" i="5"/>
  <c r="G1558" i="5" s="1"/>
  <c r="D1559" i="5"/>
  <c r="G1559" i="5" s="1"/>
  <c r="D1560" i="5"/>
  <c r="G1560" i="5" s="1"/>
  <c r="D1561" i="5"/>
  <c r="G1561" i="5" s="1"/>
  <c r="D1562" i="5"/>
  <c r="G1562" i="5" s="1"/>
  <c r="D1563" i="5"/>
  <c r="G1563" i="5" s="1"/>
  <c r="D1564" i="5"/>
  <c r="G1564" i="5" s="1"/>
  <c r="D1565" i="5"/>
  <c r="G1565" i="5" s="1"/>
  <c r="D1566" i="5"/>
  <c r="G1566" i="5" s="1"/>
  <c r="D1567" i="5"/>
  <c r="G1567" i="5" s="1"/>
  <c r="D1568" i="5"/>
  <c r="G1568" i="5" s="1"/>
  <c r="D1569" i="5"/>
  <c r="G1569" i="5" s="1"/>
  <c r="D1570" i="5"/>
  <c r="G1570" i="5" s="1"/>
  <c r="D1571" i="5"/>
  <c r="G1571" i="5" s="1"/>
  <c r="D1572" i="5"/>
  <c r="G1572" i="5" s="1"/>
  <c r="D1573" i="5"/>
  <c r="G1573" i="5" s="1"/>
  <c r="D1574" i="5"/>
  <c r="G1574" i="5" s="1"/>
  <c r="D1575" i="5"/>
  <c r="G1575" i="5" s="1"/>
  <c r="D1576" i="5"/>
  <c r="G1576" i="5" s="1"/>
  <c r="D1577" i="5"/>
  <c r="G1577" i="5" s="1"/>
  <c r="D1578" i="5"/>
  <c r="G1578" i="5" s="1"/>
  <c r="D1579" i="5"/>
  <c r="G1579" i="5" s="1"/>
  <c r="D1580" i="5"/>
  <c r="G1580" i="5" s="1"/>
  <c r="D1581" i="5"/>
  <c r="G1581" i="5" s="1"/>
  <c r="D1582" i="5"/>
  <c r="G1582" i="5" s="1"/>
  <c r="D1583" i="5"/>
  <c r="G1583" i="5" s="1"/>
  <c r="D1584" i="5"/>
  <c r="G1584" i="5" s="1"/>
  <c r="D1585" i="5"/>
  <c r="G1585" i="5" s="1"/>
  <c r="D1586" i="5"/>
  <c r="G1586" i="5" s="1"/>
  <c r="D1587" i="5"/>
  <c r="G1587" i="5" s="1"/>
  <c r="D1588" i="5"/>
  <c r="G1588" i="5" s="1"/>
  <c r="D1589" i="5"/>
  <c r="G1589" i="5" s="1"/>
  <c r="D1590" i="5"/>
  <c r="G1590" i="5" s="1"/>
  <c r="D1591" i="5"/>
  <c r="G1591" i="5" s="1"/>
  <c r="D1592" i="5"/>
  <c r="G1592" i="5" s="1"/>
  <c r="D1593" i="5"/>
  <c r="G1593" i="5" s="1"/>
  <c r="D1594" i="5"/>
  <c r="G1594" i="5" s="1"/>
  <c r="D1595" i="5"/>
  <c r="G1595" i="5" s="1"/>
  <c r="D1596" i="5"/>
  <c r="G1596" i="5" s="1"/>
  <c r="D1597" i="5"/>
  <c r="G1597" i="5" s="1"/>
  <c r="D1598" i="5"/>
  <c r="G1598" i="5" s="1"/>
  <c r="D1599" i="5"/>
  <c r="G1599" i="5" s="1"/>
  <c r="D1600" i="5"/>
  <c r="G1600" i="5" s="1"/>
  <c r="D1601" i="5"/>
  <c r="G1601" i="5" s="1"/>
  <c r="D1602" i="5"/>
  <c r="G1602" i="5" s="1"/>
  <c r="D1603" i="5"/>
  <c r="G1603" i="5" s="1"/>
  <c r="D1604" i="5"/>
  <c r="G1604" i="5" s="1"/>
  <c r="D1605" i="5"/>
  <c r="G1605" i="5" s="1"/>
  <c r="D1606" i="5"/>
  <c r="G1606" i="5" s="1"/>
  <c r="D1607" i="5"/>
  <c r="G1607" i="5" s="1"/>
  <c r="D1608" i="5"/>
  <c r="G1608" i="5" s="1"/>
  <c r="D1609" i="5"/>
  <c r="G1609" i="5" s="1"/>
  <c r="D1610" i="5"/>
  <c r="G1610" i="5" s="1"/>
  <c r="D1611" i="5"/>
  <c r="G1611" i="5" s="1"/>
  <c r="D1612" i="5"/>
  <c r="G1612" i="5" s="1"/>
  <c r="D1613" i="5"/>
  <c r="G1613" i="5" s="1"/>
  <c r="D1614" i="5"/>
  <c r="G1614" i="5" s="1"/>
  <c r="D1615" i="5"/>
  <c r="G1615" i="5" s="1"/>
  <c r="D1616" i="5"/>
  <c r="G1616" i="5" s="1"/>
  <c r="D1617" i="5"/>
  <c r="G1617" i="5" s="1"/>
  <c r="D1618" i="5"/>
  <c r="G1618" i="5" s="1"/>
  <c r="D1619" i="5"/>
  <c r="G1619" i="5" s="1"/>
  <c r="D1620" i="5"/>
  <c r="G1620" i="5" s="1"/>
  <c r="D1621" i="5"/>
  <c r="G1621" i="5" s="1"/>
  <c r="D1622" i="5"/>
  <c r="G1622" i="5" s="1"/>
  <c r="D1623" i="5"/>
  <c r="G1623" i="5" s="1"/>
  <c r="D1624" i="5"/>
  <c r="G1624" i="5" s="1"/>
  <c r="D1625" i="5"/>
  <c r="G1625" i="5" s="1"/>
  <c r="D1626" i="5"/>
  <c r="G1626" i="5" s="1"/>
  <c r="D1627" i="5"/>
  <c r="G1627" i="5" s="1"/>
  <c r="D1628" i="5"/>
  <c r="G1628" i="5" s="1"/>
  <c r="D1629" i="5"/>
  <c r="G1629" i="5" s="1"/>
  <c r="D1630" i="5"/>
  <c r="G1630" i="5" s="1"/>
  <c r="D1631" i="5"/>
  <c r="G1631" i="5" s="1"/>
  <c r="D1632" i="5"/>
  <c r="G1632" i="5" s="1"/>
  <c r="D1633" i="5"/>
  <c r="G1633" i="5" s="1"/>
  <c r="D1634" i="5"/>
  <c r="G1634" i="5" s="1"/>
  <c r="D1635" i="5"/>
  <c r="G1635" i="5" s="1"/>
  <c r="D1636" i="5"/>
  <c r="G1636" i="5" s="1"/>
  <c r="D1637" i="5"/>
  <c r="G1637" i="5" s="1"/>
  <c r="D1638" i="5"/>
  <c r="G1638" i="5" s="1"/>
  <c r="D1639" i="5"/>
  <c r="G1639" i="5" s="1"/>
  <c r="D1640" i="5"/>
  <c r="G1640" i="5" s="1"/>
  <c r="D1641" i="5"/>
  <c r="G1641" i="5" s="1"/>
  <c r="D1642" i="5"/>
  <c r="G1642" i="5" s="1"/>
  <c r="D1643" i="5"/>
  <c r="G1643" i="5" s="1"/>
  <c r="D1644" i="5"/>
  <c r="G1644" i="5" s="1"/>
  <c r="D1645" i="5"/>
  <c r="G1645" i="5" s="1"/>
  <c r="D1646" i="5"/>
  <c r="G1646" i="5" s="1"/>
  <c r="D1647" i="5"/>
  <c r="G1647" i="5" s="1"/>
  <c r="D1648" i="5"/>
  <c r="G1648" i="5" s="1"/>
  <c r="D1649" i="5"/>
  <c r="G1649" i="5" s="1"/>
  <c r="D1650" i="5"/>
  <c r="G1650" i="5" s="1"/>
  <c r="D1651" i="5"/>
  <c r="G1651" i="5" s="1"/>
  <c r="D1652" i="5"/>
  <c r="G1652" i="5" s="1"/>
  <c r="D1653" i="5"/>
  <c r="G1653" i="5" s="1"/>
  <c r="D1654" i="5"/>
  <c r="G1654" i="5" s="1"/>
  <c r="D1655" i="5"/>
  <c r="G1655" i="5" s="1"/>
  <c r="D1656" i="5"/>
  <c r="G1656" i="5" s="1"/>
  <c r="D1657" i="5"/>
  <c r="G1657" i="5" s="1"/>
  <c r="D1658" i="5"/>
  <c r="G1658" i="5" s="1"/>
  <c r="D1659" i="5"/>
  <c r="G1659" i="5" s="1"/>
  <c r="D1660" i="5"/>
  <c r="G1660" i="5" s="1"/>
  <c r="D1661" i="5"/>
  <c r="G1661" i="5" s="1"/>
  <c r="D1662" i="5"/>
  <c r="G1662" i="5" s="1"/>
  <c r="D1663" i="5"/>
  <c r="G1663" i="5" s="1"/>
  <c r="D1664" i="5"/>
  <c r="G1664" i="5" s="1"/>
  <c r="D1665" i="5"/>
  <c r="G1665" i="5" s="1"/>
  <c r="D1666" i="5"/>
  <c r="G1666" i="5" s="1"/>
  <c r="D1667" i="5"/>
  <c r="G1667" i="5" s="1"/>
  <c r="D1668" i="5"/>
  <c r="G1668" i="5" s="1"/>
  <c r="D1669" i="5"/>
  <c r="G1669" i="5" s="1"/>
  <c r="D1670" i="5"/>
  <c r="G1670" i="5" s="1"/>
  <c r="D1671" i="5"/>
  <c r="G1671" i="5" s="1"/>
  <c r="D1672" i="5"/>
  <c r="G1672" i="5" s="1"/>
  <c r="D1673" i="5"/>
  <c r="G1673" i="5" s="1"/>
  <c r="D1674" i="5"/>
  <c r="G1674" i="5" s="1"/>
  <c r="D1675" i="5"/>
  <c r="G1675" i="5" s="1"/>
  <c r="D1676" i="5"/>
  <c r="G1676" i="5" s="1"/>
  <c r="D1677" i="5"/>
  <c r="G1677" i="5" s="1"/>
  <c r="D1678" i="5"/>
  <c r="G1678" i="5" s="1"/>
  <c r="D1679" i="5"/>
  <c r="G1679" i="5" s="1"/>
  <c r="D1680" i="5"/>
  <c r="G1680" i="5" s="1"/>
  <c r="D1681" i="5"/>
  <c r="G1681" i="5" s="1"/>
  <c r="D1682" i="5"/>
  <c r="G1682" i="5" s="1"/>
  <c r="D1683" i="5"/>
  <c r="G1683" i="5" s="1"/>
  <c r="D1684" i="5"/>
  <c r="G1684" i="5" s="1"/>
  <c r="D1685" i="5"/>
  <c r="G1685" i="5" s="1"/>
  <c r="D1686" i="5"/>
  <c r="G1686" i="5" s="1"/>
  <c r="D1687" i="5"/>
  <c r="G1687" i="5" s="1"/>
  <c r="D1688" i="5"/>
  <c r="G1688" i="5" s="1"/>
  <c r="D1689" i="5"/>
  <c r="G1689" i="5" s="1"/>
  <c r="D1690" i="5"/>
  <c r="G1690" i="5" s="1"/>
  <c r="D1691" i="5"/>
  <c r="G1691" i="5" s="1"/>
  <c r="D1692" i="5"/>
  <c r="G1692" i="5" s="1"/>
  <c r="D1693" i="5"/>
  <c r="G1693" i="5" s="1"/>
  <c r="D1694" i="5"/>
  <c r="G1694" i="5" s="1"/>
  <c r="D1695" i="5"/>
  <c r="G1695" i="5" s="1"/>
  <c r="D1696" i="5"/>
  <c r="G1696" i="5" s="1"/>
  <c r="D1697" i="5"/>
  <c r="G1697" i="5" s="1"/>
  <c r="D1698" i="5"/>
  <c r="G1698" i="5" s="1"/>
  <c r="D1699" i="5"/>
  <c r="G1699" i="5" s="1"/>
  <c r="D1700" i="5"/>
  <c r="G1700" i="5" s="1"/>
  <c r="D1701" i="5"/>
  <c r="G1701" i="5" s="1"/>
  <c r="D1702" i="5"/>
  <c r="G1702" i="5" s="1"/>
  <c r="D1703" i="5"/>
  <c r="G1703" i="5" s="1"/>
  <c r="D1704" i="5"/>
  <c r="G1704" i="5" s="1"/>
  <c r="D1705" i="5"/>
  <c r="G1705" i="5" s="1"/>
  <c r="D1706" i="5"/>
  <c r="G1706" i="5" s="1"/>
  <c r="D1707" i="5"/>
  <c r="G1707" i="5" s="1"/>
  <c r="D1708" i="5"/>
  <c r="G1708" i="5" s="1"/>
  <c r="D1709" i="5"/>
  <c r="G1709" i="5" s="1"/>
  <c r="D1710" i="5"/>
  <c r="G1710" i="5" s="1"/>
  <c r="D1711" i="5"/>
  <c r="G1711" i="5" s="1"/>
  <c r="D1712" i="5"/>
  <c r="G1712" i="5" s="1"/>
  <c r="D1713" i="5"/>
  <c r="G1713" i="5" s="1"/>
  <c r="D1714" i="5"/>
  <c r="G1714" i="5" s="1"/>
  <c r="D1715" i="5"/>
  <c r="G1715" i="5" s="1"/>
  <c r="D1716" i="5"/>
  <c r="G1716" i="5" s="1"/>
  <c r="D1717" i="5"/>
  <c r="G1717" i="5" s="1"/>
  <c r="D1718" i="5"/>
  <c r="G1718" i="5" s="1"/>
  <c r="D1719" i="5"/>
  <c r="G1719" i="5" s="1"/>
  <c r="D1720" i="5"/>
  <c r="G1720" i="5" s="1"/>
  <c r="D1721" i="5"/>
  <c r="G1721" i="5" s="1"/>
  <c r="D1722" i="5"/>
  <c r="G1722" i="5" s="1"/>
  <c r="D1723" i="5"/>
  <c r="G1723" i="5" s="1"/>
  <c r="D1724" i="5"/>
  <c r="G1724" i="5" s="1"/>
  <c r="D1725" i="5"/>
  <c r="G1725" i="5" s="1"/>
  <c r="D1726" i="5"/>
  <c r="G1726" i="5" s="1"/>
  <c r="D1727" i="5"/>
  <c r="G1727" i="5" s="1"/>
  <c r="D1728" i="5"/>
  <c r="G1728" i="5" s="1"/>
  <c r="D1729" i="5"/>
  <c r="G1729" i="5" s="1"/>
  <c r="D1730" i="5"/>
  <c r="G1730" i="5" s="1"/>
  <c r="D1731" i="5"/>
  <c r="G1731" i="5" s="1"/>
  <c r="D1732" i="5"/>
  <c r="G1732" i="5" s="1"/>
  <c r="D1733" i="5"/>
  <c r="G1733" i="5" s="1"/>
  <c r="D1734" i="5"/>
  <c r="G1734" i="5" s="1"/>
  <c r="D1735" i="5"/>
  <c r="G1735" i="5" s="1"/>
  <c r="D1736" i="5"/>
  <c r="G1736" i="5" s="1"/>
  <c r="D1737" i="5"/>
  <c r="G1737" i="5" s="1"/>
  <c r="D1738" i="5"/>
  <c r="G1738" i="5" s="1"/>
  <c r="D1739" i="5"/>
  <c r="G1739" i="5" s="1"/>
  <c r="D1740" i="5"/>
  <c r="G1740" i="5" s="1"/>
  <c r="D1741" i="5"/>
  <c r="G1741" i="5" s="1"/>
  <c r="D1742" i="5"/>
  <c r="G1742" i="5" s="1"/>
  <c r="D1743" i="5"/>
  <c r="G1743" i="5" s="1"/>
  <c r="D1744" i="5"/>
  <c r="G1744" i="5" s="1"/>
  <c r="D1745" i="5"/>
  <c r="G1745" i="5" s="1"/>
  <c r="D1746" i="5"/>
  <c r="G1746" i="5" s="1"/>
  <c r="D1747" i="5"/>
  <c r="G1747" i="5" s="1"/>
  <c r="D1748" i="5"/>
  <c r="G1748" i="5" s="1"/>
  <c r="D1749" i="5"/>
  <c r="G1749" i="5" s="1"/>
  <c r="D1750" i="5"/>
  <c r="G1750" i="5" s="1"/>
  <c r="D1751" i="5"/>
  <c r="G1751" i="5" s="1"/>
  <c r="D1752" i="5"/>
  <c r="G1752" i="5" s="1"/>
  <c r="D1753" i="5"/>
  <c r="G1753" i="5" s="1"/>
  <c r="D1754" i="5"/>
  <c r="G1754" i="5" s="1"/>
  <c r="D1755" i="5"/>
  <c r="G1755" i="5" s="1"/>
  <c r="D1756" i="5"/>
  <c r="G1756" i="5" s="1"/>
  <c r="D1757" i="5"/>
  <c r="G1757" i="5" s="1"/>
  <c r="D1758" i="5"/>
  <c r="G1758" i="5" s="1"/>
  <c r="D1759" i="5"/>
  <c r="G1759" i="5" s="1"/>
  <c r="D1760" i="5"/>
  <c r="G1760" i="5" s="1"/>
  <c r="D1761" i="5"/>
  <c r="G1761" i="5" s="1"/>
  <c r="D1762" i="5"/>
  <c r="G1762" i="5" s="1"/>
  <c r="D1763" i="5"/>
  <c r="G1763" i="5" s="1"/>
  <c r="D1764" i="5"/>
  <c r="G1764" i="5" s="1"/>
  <c r="D1765" i="5"/>
  <c r="G1765" i="5" s="1"/>
  <c r="D1766" i="5"/>
  <c r="G1766" i="5" s="1"/>
  <c r="D1767" i="5"/>
  <c r="G1767" i="5" s="1"/>
  <c r="D1768" i="5"/>
  <c r="G1768" i="5" s="1"/>
  <c r="D1769" i="5"/>
  <c r="G1769" i="5" s="1"/>
  <c r="D1770" i="5"/>
  <c r="G1770" i="5" s="1"/>
  <c r="D1771" i="5"/>
  <c r="G1771" i="5" s="1"/>
  <c r="D1772" i="5"/>
  <c r="G1772" i="5" s="1"/>
  <c r="D1773" i="5"/>
  <c r="G1773" i="5" s="1"/>
  <c r="D1774" i="5"/>
  <c r="G1774" i="5" s="1"/>
  <c r="D1775" i="5"/>
  <c r="G1775" i="5" s="1"/>
  <c r="D1776" i="5"/>
  <c r="G1776" i="5" s="1"/>
  <c r="D1777" i="5"/>
  <c r="G1777" i="5" s="1"/>
  <c r="D1778" i="5"/>
  <c r="G1778" i="5" s="1"/>
  <c r="D1779" i="5"/>
  <c r="G1779" i="5" s="1"/>
  <c r="D1780" i="5"/>
  <c r="G1780" i="5" s="1"/>
  <c r="D1781" i="5"/>
  <c r="G1781" i="5" s="1"/>
  <c r="D1782" i="5"/>
  <c r="G1782" i="5" s="1"/>
  <c r="D1783" i="5"/>
  <c r="G1783" i="5" s="1"/>
  <c r="D1784" i="5"/>
  <c r="G1784" i="5" s="1"/>
  <c r="D1785" i="5"/>
  <c r="G1785" i="5" s="1"/>
  <c r="D1786" i="5"/>
  <c r="G1786" i="5" s="1"/>
  <c r="D1787" i="5"/>
  <c r="G1787" i="5" s="1"/>
  <c r="D1788" i="5"/>
  <c r="G1788" i="5" s="1"/>
  <c r="D1789" i="5"/>
  <c r="G1789" i="5" s="1"/>
  <c r="D1790" i="5"/>
  <c r="G1790" i="5" s="1"/>
  <c r="D1791" i="5"/>
  <c r="G1791" i="5" s="1"/>
  <c r="D1792" i="5"/>
  <c r="G1792" i="5" s="1"/>
  <c r="D1793" i="5"/>
  <c r="G1793" i="5" s="1"/>
  <c r="D1794" i="5"/>
  <c r="G1794" i="5" s="1"/>
  <c r="D1795" i="5"/>
  <c r="G1795" i="5" s="1"/>
  <c r="D1796" i="5"/>
  <c r="G1796" i="5" s="1"/>
  <c r="D1797" i="5"/>
  <c r="G1797" i="5" s="1"/>
  <c r="D1798" i="5"/>
  <c r="G1798" i="5" s="1"/>
  <c r="D1799" i="5"/>
  <c r="G1799" i="5" s="1"/>
  <c r="D1800" i="5"/>
  <c r="G1800" i="5" s="1"/>
  <c r="D1801" i="5"/>
  <c r="G1801" i="5" s="1"/>
  <c r="D1802" i="5"/>
  <c r="G1802" i="5" s="1"/>
  <c r="D1803" i="5"/>
  <c r="G1803" i="5" s="1"/>
  <c r="D1804" i="5"/>
  <c r="G1804" i="5" s="1"/>
  <c r="D1805" i="5"/>
  <c r="G1805" i="5" s="1"/>
  <c r="D1806" i="5"/>
  <c r="G1806" i="5" s="1"/>
  <c r="D1807" i="5"/>
  <c r="G1807" i="5" s="1"/>
  <c r="D1808" i="5"/>
  <c r="G1808" i="5" s="1"/>
  <c r="D1809" i="5"/>
  <c r="G1809" i="5" s="1"/>
  <c r="D1810" i="5"/>
  <c r="G1810" i="5" s="1"/>
  <c r="D1811" i="5"/>
  <c r="G1811" i="5" s="1"/>
  <c r="D1812" i="5"/>
  <c r="G1812" i="5" s="1"/>
  <c r="D1813" i="5"/>
  <c r="G1813" i="5" s="1"/>
  <c r="D1814" i="5"/>
  <c r="G1814" i="5" s="1"/>
  <c r="D1815" i="5"/>
  <c r="G1815" i="5" s="1"/>
  <c r="D1816" i="5"/>
  <c r="G1816" i="5" s="1"/>
  <c r="D1817" i="5"/>
  <c r="G1817" i="5" s="1"/>
  <c r="D1818" i="5"/>
  <c r="G1818" i="5" s="1"/>
  <c r="D1819" i="5"/>
  <c r="G1819" i="5" s="1"/>
  <c r="D1820" i="5"/>
  <c r="G1820" i="5" s="1"/>
  <c r="D1821" i="5"/>
  <c r="G1821" i="5" s="1"/>
  <c r="D1822" i="5"/>
  <c r="G1822" i="5" s="1"/>
  <c r="D1823" i="5"/>
  <c r="G1823" i="5" s="1"/>
  <c r="D1824" i="5"/>
  <c r="G1824" i="5" s="1"/>
  <c r="D1825" i="5"/>
  <c r="G1825" i="5" s="1"/>
  <c r="D1826" i="5"/>
  <c r="G1826" i="5" s="1"/>
  <c r="D1827" i="5"/>
  <c r="G1827" i="5" s="1"/>
  <c r="D1828" i="5"/>
  <c r="G1828" i="5" s="1"/>
  <c r="D1829" i="5"/>
  <c r="G1829" i="5" s="1"/>
  <c r="D1830" i="5"/>
  <c r="G1830" i="5" s="1"/>
  <c r="D1831" i="5"/>
  <c r="G1831" i="5" s="1"/>
  <c r="D1832" i="5"/>
  <c r="G1832" i="5" s="1"/>
  <c r="D1833" i="5"/>
  <c r="G1833" i="5" s="1"/>
  <c r="D1834" i="5"/>
  <c r="G1834" i="5" s="1"/>
  <c r="D1835" i="5"/>
  <c r="G1835" i="5" s="1"/>
  <c r="D1836" i="5"/>
  <c r="G1836" i="5" s="1"/>
  <c r="D1837" i="5"/>
  <c r="G1837" i="5" s="1"/>
  <c r="D1838" i="5"/>
  <c r="G1838" i="5" s="1"/>
  <c r="D1839" i="5"/>
  <c r="G1839" i="5" s="1"/>
  <c r="D1840" i="5"/>
  <c r="G1840" i="5" s="1"/>
  <c r="D1841" i="5"/>
  <c r="G1841" i="5" s="1"/>
</calcChain>
</file>

<file path=xl/sharedStrings.xml><?xml version="1.0" encoding="utf-8"?>
<sst xmlns="http://schemas.openxmlformats.org/spreadsheetml/2006/main" count="3880" uniqueCount="1877">
  <si>
    <t>user_id</t>
  </si>
  <si>
    <t>username</t>
  </si>
  <si>
    <t>bio</t>
  </si>
  <si>
    <t>created_at</t>
  </si>
  <si>
    <t>email</t>
  </si>
  <si>
    <t>alice_smith</t>
  </si>
  <si>
    <t>Enthusiastic traveler and artist.</t>
  </si>
  <si>
    <t>alice.smith@gmail.com</t>
  </si>
  <si>
    <t>john_doe</t>
  </si>
  <si>
    <t>Coding is my passion.</t>
  </si>
  <si>
    <t>john.doe@gmail.com</t>
  </si>
  <si>
    <t>emma_wilson</t>
  </si>
  <si>
    <t>Nature lover and photographer.</t>
  </si>
  <si>
    <t>emma.wilson@gmail.com</t>
  </si>
  <si>
    <t>david_jackson</t>
  </si>
  <si>
    <t>Bookworm and tech geek.</t>
  </si>
  <si>
    <t>david.jackson@gmail.com</t>
  </si>
  <si>
    <t>sophia_adams</t>
  </si>
  <si>
    <t>Coffee addict and dreamer.</t>
  </si>
  <si>
    <t>sophia.adams@gmail.com</t>
  </si>
  <si>
    <t>oliver_martin</t>
  </si>
  <si>
    <t>Musician and foodie.</t>
  </si>
  <si>
    <t>oliver.martin@gmail.com</t>
  </si>
  <si>
    <t>ava_thompson</t>
  </si>
  <si>
    <t>Adventure seeker and writer.</t>
  </si>
  <si>
    <t>ava.thompson@gmail.com</t>
  </si>
  <si>
    <t>mia_hall</t>
  </si>
  <si>
    <t>Animal lover and fitness enthusiast.</t>
  </si>
  <si>
    <t>mia.hall@gmail.com</t>
  </si>
  <si>
    <t>william_clark</t>
  </si>
  <si>
    <t>Sports fan and adrenaline junkie.</t>
  </si>
  <si>
    <t>william.clark@gmail.com</t>
  </si>
  <si>
    <t>james_roberts</t>
  </si>
  <si>
    <t>Movie buff and aspiring actor.</t>
  </si>
  <si>
    <t>james.roberts@gmail.com</t>
  </si>
  <si>
    <t>isabella_rodriguez</t>
  </si>
  <si>
    <t>Dreamer and aspiring artist.</t>
  </si>
  <si>
    <t>isabella.rodriguez@gmail.com</t>
  </si>
  <si>
    <t>sophia_lewis</t>
  </si>
  <si>
    <t>Book lover and language enthusiast.</t>
  </si>
  <si>
    <t>sophia.lewis@gmail.com</t>
  </si>
  <si>
    <t>ethan_hall</t>
  </si>
  <si>
    <t>Science geek and space enthusiast.</t>
  </si>
  <si>
    <t>ethan.hall@gmail.com</t>
  </si>
  <si>
    <t>mia_walker</t>
  </si>
  <si>
    <t>Fashionista and travel blogger.</t>
  </si>
  <si>
    <t>mia.walker@gmail.com</t>
  </si>
  <si>
    <t>olivia_edwards</t>
  </si>
  <si>
    <t>Music lover and dream chaser.</t>
  </si>
  <si>
    <t>olivia.edwards@gmail.com</t>
  </si>
  <si>
    <t>noah_green</t>
  </si>
  <si>
    <t>Nature enthusiast and hiker.</t>
  </si>
  <si>
    <t>noah.green@gmail.com</t>
  </si>
  <si>
    <t>emma_harris</t>
  </si>
  <si>
    <t>Coffee addict and explorer.</t>
  </si>
  <si>
    <t>emma.harris@gmail.com</t>
  </si>
  <si>
    <t>liam_lee</t>
  </si>
  <si>
    <t>Adventure seeker and coder.</t>
  </si>
  <si>
    <t>liam.lee@gmail.com</t>
  </si>
  <si>
    <t>ava_adams</t>
  </si>
  <si>
    <t>Animal lover and foodie.</t>
  </si>
  <si>
    <t>ava.adams@gmail.com</t>
  </si>
  <si>
    <t>william_martin</t>
  </si>
  <si>
    <t>Science nerd and gamer.</t>
  </si>
  <si>
    <t>william.martin@gmail.com</t>
  </si>
  <si>
    <t>sophia_wilson</t>
  </si>
  <si>
    <t>Artistic soul and dreamer.</t>
  </si>
  <si>
    <t>sophia.wilson@gmail.com</t>
  </si>
  <si>
    <t>oliver_roberts</t>
  </si>
  <si>
    <t>Musician and philosopher.</t>
  </si>
  <si>
    <t>oliver.roberts@gmail.com</t>
  </si>
  <si>
    <t>mia_jackson</t>
  </si>
  <si>
    <t>Travel enthusiast and writer.</t>
  </si>
  <si>
    <t>mia.jackson@gmail.com</t>
  </si>
  <si>
    <t>Sports fan and explorer.</t>
  </si>
  <si>
    <t>olivia_adams</t>
  </si>
  <si>
    <t>Adventure seeker and food lover.</t>
  </si>
  <si>
    <t>olivia.adams@gmail.com</t>
  </si>
  <si>
    <t>noah_davis</t>
  </si>
  <si>
    <t>Nature lover and coder.</t>
  </si>
  <si>
    <t>noah.davis@gmail.com</t>
  </si>
  <si>
    <t>emma_thompson</t>
  </si>
  <si>
    <t>Dreamer and bookworm.</t>
  </si>
  <si>
    <t>emma.thompson@gmail.com</t>
  </si>
  <si>
    <t>liam_harris</t>
  </si>
  <si>
    <t>Movie buff and aspiring director.</t>
  </si>
  <si>
    <t>liam.harris@gmail.com</t>
  </si>
  <si>
    <t>ava_lewis</t>
  </si>
  <si>
    <t>Animal lover and artist.</t>
  </si>
  <si>
    <t>ava.lewis@gmail.com</t>
  </si>
  <si>
    <t>william_walker</t>
  </si>
  <si>
    <t>Science enthusiast and traveler.</t>
  </si>
  <si>
    <t>william.walker@gmail.com</t>
  </si>
  <si>
    <t>sophia_green</t>
  </si>
  <si>
    <t>Coffee enthusiast and dancer.</t>
  </si>
  <si>
    <t>sophia.green@gmail.com</t>
  </si>
  <si>
    <t>oliver_rodriguez</t>
  </si>
  <si>
    <t>Musician and adventurer.</t>
  </si>
  <si>
    <t>oliver.rodriguez@gmail.com</t>
  </si>
  <si>
    <t>mia_martin</t>
  </si>
  <si>
    <t>Fashion lover and blogger.</t>
  </si>
  <si>
    <t>mia.martin@gmail.com</t>
  </si>
  <si>
    <t>ethan_walker</t>
  </si>
  <si>
    <t>Science nerd and coder.</t>
  </si>
  <si>
    <t>ethan.walker@gmail.com</t>
  </si>
  <si>
    <t>olivia_hall</t>
  </si>
  <si>
    <t>olivia.hall@gmail.com</t>
  </si>
  <si>
    <t>noah_lewis</t>
  </si>
  <si>
    <t>Adventure seeker and dreamer.</t>
  </si>
  <si>
    <t>noah.lewis@gmail.com</t>
  </si>
  <si>
    <t>emma_smith</t>
  </si>
  <si>
    <t>Art enthusiast and writer.</t>
  </si>
  <si>
    <t>emma.smith@gmail.com</t>
  </si>
  <si>
    <t>liam_thompson</t>
  </si>
  <si>
    <t>Sports fan and fitness lover.</t>
  </si>
  <si>
    <t>liam.thompson@gmail.com</t>
  </si>
  <si>
    <t>ava_harris</t>
  </si>
  <si>
    <t>Animal lover and adventurer.</t>
  </si>
  <si>
    <t>ava.harris@gmail.com</t>
  </si>
  <si>
    <t>william_davis</t>
  </si>
  <si>
    <t>Science geek and space explorer.</t>
  </si>
  <si>
    <t>william.davis@gmail.com</t>
  </si>
  <si>
    <t>sophia_jackson</t>
  </si>
  <si>
    <t>sophia.jackson@gmail.com</t>
  </si>
  <si>
    <t>oliver_adams</t>
  </si>
  <si>
    <t>Musician and traveler.</t>
  </si>
  <si>
    <t>oliver.adams@gmail.com</t>
  </si>
  <si>
    <t>Fashionista and nature enthusiast.</t>
  </si>
  <si>
    <t>ethan_wilson</t>
  </si>
  <si>
    <t>ethan.wilson@gmail.com</t>
  </si>
  <si>
    <t>olivia_martin</t>
  </si>
  <si>
    <t>olivia.martin@gmail.com</t>
  </si>
  <si>
    <t>noah_roberts</t>
  </si>
  <si>
    <t>noah.roberts@gmail.com</t>
  </si>
  <si>
    <t>emma_thomas</t>
  </si>
  <si>
    <t>Book lover and writer.</t>
  </si>
  <si>
    <t>emma.thomas@gmail.com</t>
  </si>
  <si>
    <t>liam_clark</t>
  </si>
  <si>
    <t>Sports fan and traveler.</t>
  </si>
  <si>
    <t>liam.clark@gmail.com</t>
  </si>
  <si>
    <t>ava_walker</t>
  </si>
  <si>
    <t>ava.walker@gmail.com</t>
  </si>
  <si>
    <t>william_hall</t>
  </si>
  <si>
    <t>Science enthusiast and dreamer.</t>
  </si>
  <si>
    <t>william.hall@gmail.com</t>
  </si>
  <si>
    <t>sophia_davis</t>
  </si>
  <si>
    <t>Artistic soul and photographer.</t>
  </si>
  <si>
    <t>sophia.davis@gmail.com</t>
  </si>
  <si>
    <t>oliver_green</t>
  </si>
  <si>
    <t>oliver.green@gmail.com</t>
  </si>
  <si>
    <t>mia_johnson</t>
  </si>
  <si>
    <t>mia.johnson@gmail.com</t>
  </si>
  <si>
    <t>ethan_adams</t>
  </si>
  <si>
    <t>Science geek and coder.</t>
  </si>
  <si>
    <t>ethan.adams@gmail.com</t>
  </si>
  <si>
    <t>olivia_miller</t>
  </si>
  <si>
    <t>Nature enthusiast and dreamer.</t>
  </si>
  <si>
    <t>olivia.miller@gmail.com</t>
  </si>
  <si>
    <t>noah_brown</t>
  </si>
  <si>
    <t>Adventure seeker and athlete.</t>
  </si>
  <si>
    <t>noah.brown@gmail.com</t>
  </si>
  <si>
    <t>emma_davis</t>
  </si>
  <si>
    <t>Art lover and writer.</t>
  </si>
  <si>
    <t>emma.davis@gmail.com</t>
  </si>
  <si>
    <t>liam_anderson</t>
  </si>
  <si>
    <t>Sports enthusiast and gamer.</t>
  </si>
  <si>
    <t>liam.anderson@gmail.com</t>
  </si>
  <si>
    <t>ava_jackson</t>
  </si>
  <si>
    <t>Animal lover and dreamer.</t>
  </si>
  <si>
    <t>ava.jackson@gmail.com</t>
  </si>
  <si>
    <t>william_taylor</t>
  </si>
  <si>
    <t>william.taylor@gmail.com</t>
  </si>
  <si>
    <t>sophia_moore</t>
  </si>
  <si>
    <t>sophia.moore@gmail.com</t>
  </si>
  <si>
    <t>oliver_wilson</t>
  </si>
  <si>
    <t>oliver.wilson@gmail.com</t>
  </si>
  <si>
    <t>mia_miller</t>
  </si>
  <si>
    <t>mia.miller@gmail.com</t>
  </si>
  <si>
    <t>ethan_brown</t>
  </si>
  <si>
    <t>Science enthusiast and coder.</t>
  </si>
  <si>
    <t>ethan.brown@gmail.com</t>
  </si>
  <si>
    <t>olivia_anderson</t>
  </si>
  <si>
    <t>Nature lover and dreamer.</t>
  </si>
  <si>
    <t>olivia.anderson@gmail.com</t>
  </si>
  <si>
    <t>noah_jackson</t>
  </si>
  <si>
    <t>noah.jackson@gmail.com</t>
  </si>
  <si>
    <t>emma_taylor</t>
  </si>
  <si>
    <t>emma.taylor@gmail.com</t>
  </si>
  <si>
    <t>liam_moore</t>
  </si>
  <si>
    <t>liam.moore@gmail.com</t>
  </si>
  <si>
    <t>ava_wilson</t>
  </si>
  <si>
    <t>ava.wilson@gmail.com</t>
  </si>
  <si>
    <t>william_miller</t>
  </si>
  <si>
    <t>william.miller@gmail.com</t>
  </si>
  <si>
    <t>photo_id</t>
  </si>
  <si>
    <t>post_id</t>
  </si>
  <si>
    <t>size</t>
  </si>
  <si>
    <t>video_id</t>
  </si>
  <si>
    <t>Caption</t>
  </si>
  <si>
    <t>Location</t>
  </si>
  <si>
    <t>Sparkling sunset by the beach</t>
  </si>
  <si>
    <t>Malibu, CA</t>
  </si>
  <si>
    <t>Exploring ancient ruins</t>
  </si>
  <si>
    <t>Machu Picchu, Peru</t>
  </si>
  <si>
    <t>City lights from a skyscraper</t>
  </si>
  <si>
    <t>Tokyo, Japan</t>
  </si>
  <si>
    <t>Tranquil forest hike</t>
  </si>
  <si>
    <t>Black Forest, Germany</t>
  </si>
  <si>
    <t>Street art and vibrant alleys</t>
  </si>
  <si>
    <t>Barcelona, Spain</t>
  </si>
  <si>
    <t>Serene lakeside camping</t>
  </si>
  <si>
    <t>Lake Tahoe, USA</t>
  </si>
  <si>
    <t>Bustling bazaar in Marrakech</t>
  </si>
  <si>
    <t>Marrakech, Morocco</t>
  </si>
  <si>
    <t>A taste of history at the colosseum</t>
  </si>
  <si>
    <t>Rome, Italy</t>
  </si>
  <si>
    <t>Misty morning in the mountains</t>
  </si>
  <si>
    <t>Rocky Mountains, Canada</t>
  </si>
  <si>
    <t>Dancing under the Northern Lights</t>
  </si>
  <si>
    <t>Tromsø, Norway</t>
  </si>
  <si>
    <t>Napa Valley, USA</t>
  </si>
  <si>
    <t>Angkor Wat, Cambodia</t>
  </si>
  <si>
    <t>Sahara Desert, Morocco</t>
  </si>
  <si>
    <t>Prague, Czech Republic</t>
  </si>
  <si>
    <t>Rio de Janeiro, Brazil</t>
  </si>
  <si>
    <t>Hidden waterfall hike</t>
  </si>
  <si>
    <t>Bali, Indonesia</t>
  </si>
  <si>
    <t>Seaside village charm</t>
  </si>
  <si>
    <t>Cinque Terre, Italy</t>
  </si>
  <si>
    <t>Kayaking through bioluminescent bay</t>
  </si>
  <si>
    <t>Vieques, Puerto Rico</t>
  </si>
  <si>
    <t>Tranquil pagoda amidst cherry blossoms</t>
  </si>
  <si>
    <t>Kyoto, Japan</t>
  </si>
  <si>
    <t>Cliffside view from the Amalfi Coast</t>
  </si>
  <si>
    <t>Positano, Italy</t>
  </si>
  <si>
    <t>Sunrise at the Grand Canyon</t>
  </si>
  <si>
    <t>Arizona, USA</t>
  </si>
  <si>
    <t>Whimsical castles and fairytale landscapes</t>
  </si>
  <si>
    <t>Bavaria, Germany</t>
  </si>
  <si>
    <t>Dazzling cityscape from rooftop bar</t>
  </si>
  <si>
    <t>New York City, USA</t>
  </si>
  <si>
    <t>Jeep safari adventure in the savannah</t>
  </si>
  <si>
    <t>Serengeti, Tanzania</t>
  </si>
  <si>
    <t>Peaceful meditation by mountain monastery</t>
  </si>
  <si>
    <t>Bhutan</t>
  </si>
  <si>
    <t>Canopy walk through lush rainforest</t>
  </si>
  <si>
    <t>Amazon Rainforest, Brazil</t>
  </si>
  <si>
    <t>Bustling night market in Taipei</t>
  </si>
  <si>
    <t>Taipei, Taiwan</t>
  </si>
  <si>
    <t>Deserted island paradise</t>
  </si>
  <si>
    <t>Maldives</t>
  </si>
  <si>
    <t>Towering redwoods and ancient giants</t>
  </si>
  <si>
    <t>Redwood National Park, USA</t>
  </si>
  <si>
    <t>Cultural immersion in a traditional village</t>
  </si>
  <si>
    <t>Ubud, Bali</t>
  </si>
  <si>
    <t>Majestic architecture of old Europe</t>
  </si>
  <si>
    <t>Sailing through stunning fjords</t>
  </si>
  <si>
    <t>Norway</t>
  </si>
  <si>
    <t>Exploring colorful souks in Marrakech</t>
  </si>
  <si>
    <t>Dancing fountains at the Dubai Mall</t>
  </si>
  <si>
    <t>Dubai, UAE</t>
  </si>
  <si>
    <t>Ruins of an ancient civilization</t>
  </si>
  <si>
    <t>Canals and gondolas of Venice</t>
  </si>
  <si>
    <t>Venice, Italy</t>
  </si>
  <si>
    <t>Mysterious stone circles</t>
  </si>
  <si>
    <t>Stonehenge, England</t>
  </si>
  <si>
    <t>Sun-kissed vineyards and wine tasting</t>
  </si>
  <si>
    <t>Bordeaux, France</t>
  </si>
  <si>
    <t>Snowy peaks and alpine adventures</t>
  </si>
  <si>
    <t>Swiss Alps</t>
  </si>
  <si>
    <t>Mesmerizing symmetry of a desert oasis</t>
  </si>
  <si>
    <t>Namib Desert, Namibia</t>
  </si>
  <si>
    <t>Peaceful lakeside cabin retreat</t>
  </si>
  <si>
    <t>Strolling through a lavender field</t>
  </si>
  <si>
    <t>Provence, France</t>
  </si>
  <si>
    <t>Lush tea plantations and misty hills</t>
  </si>
  <si>
    <t>Darjeeling, India</t>
  </si>
  <si>
    <t>Calm and serenity by a mountain lake</t>
  </si>
  <si>
    <t>Lake Louise, Canada</t>
  </si>
  <si>
    <t>Awe-inspiring view from a hot air balloon</t>
  </si>
  <si>
    <t>Cappadocia, Turkey</t>
  </si>
  <si>
    <t>Whale watching along the coastline</t>
  </si>
  <si>
    <t>Hermanus, South Africa</t>
  </si>
  <si>
    <t>Ancient history in the heart of Rome</t>
  </si>
  <si>
    <t>Mist-covered ancient ruins</t>
  </si>
  <si>
    <t>Tikal, Guatemala</t>
  </si>
  <si>
    <t>Sunset over the African savannah</t>
  </si>
  <si>
    <t>Maasai Mara, Kenya</t>
  </si>
  <si>
    <t>Enchanting cherry blossoms in spring</t>
  </si>
  <si>
    <t>Crystal-clear waters and white sandy beaches</t>
  </si>
  <si>
    <t>Lively fiesta during Day of the Dead</t>
  </si>
  <si>
    <t>Oaxaca, Mexico</t>
  </si>
  <si>
    <t>Spectacular underwater coral reefs</t>
  </si>
  <si>
    <t>Great Barrier Reef, Australia</t>
  </si>
  <si>
    <t>Tranquility of a lakeside cabin</t>
  </si>
  <si>
    <t>Lake Bled, Slovenia</t>
  </si>
  <si>
    <t>Whispers of history in ancient alleys</t>
  </si>
  <si>
    <t>Petra, Jordan</t>
  </si>
  <si>
    <t>Aerial view of a tropical paradise</t>
  </si>
  <si>
    <t>Bora Bora, French Polynesia</t>
  </si>
  <si>
    <t>Hiking among towering granite peaks</t>
  </si>
  <si>
    <t>Yosemite National Park, USA</t>
  </si>
  <si>
    <t>Rich culture and vibrant street art</t>
  </si>
  <si>
    <t>Mexico City, Mexico</t>
  </si>
  <si>
    <t>Unwinding at a luxurious beach resort</t>
  </si>
  <si>
    <t>Seychelles</t>
  </si>
  <si>
    <t>Desert dunes stretching to the horizon</t>
  </si>
  <si>
    <t>Ancient monasteries perched on cliffs</t>
  </si>
  <si>
    <t>Meteora, Greece</t>
  </si>
  <si>
    <t>Charming canals and narrow streets</t>
  </si>
  <si>
    <t>Amsterdam, Netherlands</t>
  </si>
  <si>
    <t>Ancient city of intricate architecture</t>
  </si>
  <si>
    <t>Rustic countryside charm</t>
  </si>
  <si>
    <t>Tuscany, Italy</t>
  </si>
  <si>
    <t>Glacial lagoon surrounded by icebergs</t>
  </si>
  <si>
    <t>Jökulsárlón, Iceland</t>
  </si>
  <si>
    <t>Sunset over the iconic Eiffel Tower</t>
  </si>
  <si>
    <t>Paris, France</t>
  </si>
  <si>
    <t>Adventure among towering sand dunes</t>
  </si>
  <si>
    <t>Rejuvenating hot springs and geysers</t>
  </si>
  <si>
    <t>Yellowstone National Park, USA</t>
  </si>
  <si>
    <t>Traditional village life in the Himalayas</t>
  </si>
  <si>
    <t>Nepal</t>
  </si>
  <si>
    <t>Dramatic cliffs along the Wild Atlantic Way</t>
  </si>
  <si>
    <t>Ireland</t>
  </si>
  <si>
    <t>Colors of fall in a maple forest</t>
  </si>
  <si>
    <t>Vermont, USA</t>
  </si>
  <si>
    <t>Reflections in the tranquil lake</t>
  </si>
  <si>
    <t>Lake Wanaka, New Zealand</t>
  </si>
  <si>
    <t>Bustling markets and aromatic spices</t>
  </si>
  <si>
    <t>Majestic castles and lush landscapes</t>
  </si>
  <si>
    <t>Scotland</t>
  </si>
  <si>
    <t>Vibrant marine life in coral reefs</t>
  </si>
  <si>
    <t>Stargazing in a remote desert</t>
  </si>
  <si>
    <t>Atacama Desert, Chile</t>
  </si>
  <si>
    <t>Ancient wonders and pharaohs' tombs</t>
  </si>
  <si>
    <t>Luxor, Egypt</t>
  </si>
  <si>
    <t>Narrow alleys of a historic town</t>
  </si>
  <si>
    <t>Dubrovnik, Croatia</t>
  </si>
  <si>
    <t>Rugged beauty of the Scottish Highlands</t>
  </si>
  <si>
    <t>Glowing sunset over the ocean</t>
  </si>
  <si>
    <t>Traditional tea ceremony in a tranquil garden</t>
  </si>
  <si>
    <t>Charming village nestled in the mountains</t>
  </si>
  <si>
    <t>Hallstatt, Austria</t>
  </si>
  <si>
    <t>Majestic waterfalls in lush rainforest</t>
  </si>
  <si>
    <t>Iguazu Falls, Argentina</t>
  </si>
  <si>
    <t>Deserted tropical beach paradise</t>
  </si>
  <si>
    <t>Spiraling staircases in an ancient tower</t>
  </si>
  <si>
    <t>Pisa, Italy</t>
  </si>
  <si>
    <t>Peaceful canal ride through the city</t>
  </si>
  <si>
    <t>Urban jungle and modern skyscrapers</t>
  </si>
  <si>
    <t>Sunflower fields stretching to the horizon</t>
  </si>
  <si>
    <t>Athens, Greece</t>
  </si>
  <si>
    <t>Sunset over the serene countryside</t>
  </si>
  <si>
    <t>Enchanted forest illuminated by fireflies</t>
  </si>
  <si>
    <t>Smoky Mountains, USA</t>
  </si>
  <si>
    <t>Cultural melting pot in a vibrant city</t>
  </si>
  <si>
    <t>Toronto, Canada</t>
  </si>
  <si>
    <t>Towering palm trees on a tropical beach</t>
  </si>
  <si>
    <t>Fiji</t>
  </si>
  <si>
    <t>Cliffside village overlooking the sea</t>
  </si>
  <si>
    <t>Santorini, Greece</t>
  </si>
  <si>
    <t>Snowy mountain peaks in the distance</t>
  </si>
  <si>
    <t>Quaint fishing village and colorful boats</t>
  </si>
  <si>
    <t>Tranquil oasis in the heart of the desert</t>
  </si>
  <si>
    <t>Palm Springs, USA</t>
  </si>
  <si>
    <t>Vibrant tulip fields in full bloom</t>
  </si>
  <si>
    <t>Keukenhof, Netherlands</t>
  </si>
  <si>
    <t>Oasis in the middle of the desert</t>
  </si>
  <si>
    <t>Siwa Oasis, Egypt</t>
  </si>
  <si>
    <t>Twilight over a tranquil lake</t>
  </si>
  <si>
    <t>Lake District, England</t>
  </si>
  <si>
    <t>Misty morning in a bamboo forest</t>
  </si>
  <si>
    <t>Fez, Morocco</t>
  </si>
  <si>
    <t>Traditional market in a bustling city</t>
  </si>
  <si>
    <t>Awe-inspiring view from a mountaintop</t>
  </si>
  <si>
    <t>Andes Mountains, Peru</t>
  </si>
  <si>
    <t>Secluded cabin surrounded by wilderness</t>
  </si>
  <si>
    <t>Canadian Rockies, Canada</t>
  </si>
  <si>
    <t>Starry night in the heart of the desert</t>
  </si>
  <si>
    <t>Peaceful lakeside retreat</t>
  </si>
  <si>
    <t>Lake Como, Italy</t>
  </si>
  <si>
    <t>Ancient ruins beneath a clear sky</t>
  </si>
  <si>
    <t>Golden hour in a lavender field</t>
  </si>
  <si>
    <t>Dazzling city lights from above</t>
  </si>
  <si>
    <t>Mystic fog among towering trees</t>
  </si>
  <si>
    <t>Tranquil village along the river</t>
  </si>
  <si>
    <t>Vibrant markets and local flavors</t>
  </si>
  <si>
    <t>Glacial wonderland and ice formations</t>
  </si>
  <si>
    <t>Glacier National Park, USA</t>
  </si>
  <si>
    <t>Roaming the vibrant streets of Havana</t>
  </si>
  <si>
    <t>Havana, Cuba</t>
  </si>
  <si>
    <t>Canoeing through calm mangroves</t>
  </si>
  <si>
    <t>Everglades, USA</t>
  </si>
  <si>
    <t>Dramatic coastal cliffs and crashing waves</t>
  </si>
  <si>
    <t>Moher Cliffs, Ireland</t>
  </si>
  <si>
    <t>Sunset at the iconic Taj Mahal</t>
  </si>
  <si>
    <t>Agra, India</t>
  </si>
  <si>
    <t>Mountain biking through lush forest</t>
  </si>
  <si>
    <t>Whistler, Canada</t>
  </si>
  <si>
    <t>Exploring ancient ruins by moonlight</t>
  </si>
  <si>
    <t>Tranquil lakeside cabin in the woods</t>
  </si>
  <si>
    <t>Art and culture in a vibrant metropolis</t>
  </si>
  <si>
    <t>Berlin, Germany</t>
  </si>
  <si>
    <t>Strolling through historic alleys</t>
  </si>
  <si>
    <t>Captivating underwater world</t>
  </si>
  <si>
    <t>Rustic charm and cozy cabins</t>
  </si>
  <si>
    <t>Gatlinburg, USA</t>
  </si>
  <si>
    <t>Sunrise over a serene mountain range</t>
  </si>
  <si>
    <t>Rockies, USA</t>
  </si>
  <si>
    <t>Sunset on the tranquil countryside</t>
  </si>
  <si>
    <t>Splendid view from a mountain peak</t>
  </si>
  <si>
    <t>Banff, Canada</t>
  </si>
  <si>
    <t>Street performers and lively squares</t>
  </si>
  <si>
    <t>Tropical paradise with palm-fringed beaches</t>
  </si>
  <si>
    <t>Ancient castles and rugged landscapes</t>
  </si>
  <si>
    <t>Majestic desert landscape</t>
  </si>
  <si>
    <t>Monument Valley, USA</t>
  </si>
  <si>
    <t>Ancient pagodas amidst lush greenery</t>
  </si>
  <si>
    <t>Bagan, Myanmar</t>
  </si>
  <si>
    <t>Unwinding in a natural hot spring</t>
  </si>
  <si>
    <t>Blue Lagoon, Iceland</t>
  </si>
  <si>
    <t>Dunes and camels in the desert</t>
  </si>
  <si>
    <t>Crystal-clear waters and marine life</t>
  </si>
  <si>
    <t>Lush vineyards and wine tasting</t>
  </si>
  <si>
    <t>Pacific Northwest, USA</t>
  </si>
  <si>
    <t>Cultural immersion in an old town</t>
  </si>
  <si>
    <t>Colorful houses along a canal</t>
  </si>
  <si>
    <t>Chasing waterfalls in the rainforest</t>
  </si>
  <si>
    <t>Costa Rica</t>
  </si>
  <si>
    <t>Ancient history and ornate architecture</t>
  </si>
  <si>
    <t>Istanbul, Turkey</t>
  </si>
  <si>
    <t>Tropical rainforest adventure</t>
  </si>
  <si>
    <t>Serene lakeside cabin escape</t>
  </si>
  <si>
    <t>Lake Geneva, Switzerland</t>
  </si>
  <si>
    <t>Dazzling cityscape and modern architecture</t>
  </si>
  <si>
    <t>Shanghai, China</t>
  </si>
  <si>
    <t>Sunset over a peaceful lake</t>
  </si>
  <si>
    <t>Trekking through breathtaking landscapes</t>
  </si>
  <si>
    <t>Patagonia, Argentina</t>
  </si>
  <si>
    <t>Exploring hidden caves and caverns</t>
  </si>
  <si>
    <t>Desert oasis beneath a starry sky</t>
  </si>
  <si>
    <t>Tranquil monastery amidst mountains</t>
  </si>
  <si>
    <t>Breathtaking view from a mountaintop</t>
  </si>
  <si>
    <t>Matterhorn, Switzerland</t>
  </si>
  <si>
    <t>Exploring charming medieval streets</t>
  </si>
  <si>
    <t>Bruges, Belgium</t>
  </si>
  <si>
    <t>Tranquil pagoda in a serene garden</t>
  </si>
  <si>
    <t>Vibrant local market in a bustling city</t>
  </si>
  <si>
    <t>Spectacular fjord landscapes</t>
  </si>
  <si>
    <t>Lively carnival celebration</t>
  </si>
  <si>
    <t>Twilight at the Eiffel Tower</t>
  </si>
  <si>
    <t>Hidden waterfall in the wilderness</t>
  </si>
  <si>
    <t>Columbia River Gorge, USA</t>
  </si>
  <si>
    <t>Sunrise over ancient temples</t>
  </si>
  <si>
    <t>Secluded beach and turquoise waters</t>
  </si>
  <si>
    <t>Turks and Caicos</t>
  </si>
  <si>
    <t>Mesmerizing view from a hot air balloon</t>
  </si>
  <si>
    <t>Calm oasis amid a bustling city</t>
  </si>
  <si>
    <t>Central Park, USA</t>
  </si>
  <si>
    <t>Towering redwoods and lush forest</t>
  </si>
  <si>
    <t>Muir Woods, USA</t>
  </si>
  <si>
    <t>Romantic canal ride through the city</t>
  </si>
  <si>
    <t>Reflections in a serene lake</t>
  </si>
  <si>
    <t>Ancient ruins against a clear sky</t>
  </si>
  <si>
    <t>Bustling market in a vibrant city</t>
  </si>
  <si>
    <t>Tranquil beachside yoga retreat</t>
  </si>
  <si>
    <t>Ancient temples and historical sites</t>
  </si>
  <si>
    <t>Urban exploration in an industrial setting</t>
  </si>
  <si>
    <t>Rustic charm of a mountain village</t>
  </si>
  <si>
    <t>Zermatt, Switzerland</t>
  </si>
  <si>
    <t>Exotic wildlife in lush rainforest</t>
  </si>
  <si>
    <t>Dunes stretching to the horizon</t>
  </si>
  <si>
    <t>Night sky illuminated by the Milky Way</t>
  </si>
  <si>
    <t>Namibia</t>
  </si>
  <si>
    <t>Golden sand dunes under the sun</t>
  </si>
  <si>
    <t>Captivating view from a mountain peak</t>
  </si>
  <si>
    <t>Remote wilderness escape</t>
  </si>
  <si>
    <t>Traditional village in the Himalayas</t>
  </si>
  <si>
    <t>Bustling market in the heart of Marrakech</t>
  </si>
  <si>
    <t>Tranquil lakeside retreat</t>
  </si>
  <si>
    <t>Pristine glacier and icy landscapes</t>
  </si>
  <si>
    <t>Alaska, USA</t>
  </si>
  <si>
    <t>Bustling market in Marrakech</t>
  </si>
  <si>
    <t>Sun-kissed vineyards and rolling hills</t>
  </si>
  <si>
    <t>Exploring historic architecture</t>
  </si>
  <si>
    <t>Mountain retreat amidst snowy peaks</t>
  </si>
  <si>
    <t>Captivating view from a mountaintop</t>
  </si>
  <si>
    <t>Rocky Mountains, USA</t>
  </si>
  <si>
    <t>Ancient wonders and intricate carvings</t>
  </si>
  <si>
    <t>Ellora Caves, India</t>
  </si>
  <si>
    <t>Urban oasis and modern architecture</t>
  </si>
  <si>
    <t>Singapore</t>
  </si>
  <si>
    <t>Tranquil lakeside escape</t>
  </si>
  <si>
    <t>Lake Placid, USA</t>
  </si>
  <si>
    <t>Sunset over the calm ocean</t>
  </si>
  <si>
    <t>Reflective beauty of a tranquil lake</t>
  </si>
  <si>
    <t>Dramatic cliffs along the coastline</t>
  </si>
  <si>
    <t>Amalfi Coast, Italy</t>
  </si>
  <si>
    <t>Stargazing in the clear desert night</t>
  </si>
  <si>
    <t>Majestic castles and medieval charm</t>
  </si>
  <si>
    <t>Edinburgh, Scotland</t>
  </si>
  <si>
    <t>Glowing cityscape from a rooftop</t>
  </si>
  <si>
    <t>Hong Kong</t>
  </si>
  <si>
    <t>Crystal-clear waters and coral reefs</t>
  </si>
  <si>
    <t>Ancient temples and intricate carvings</t>
  </si>
  <si>
    <t>Serene lakeside retreat</t>
  </si>
  <si>
    <t>Hidden waterfall amidst lush greenery</t>
  </si>
  <si>
    <t>Tranquil oasis beneath a starry sky</t>
  </si>
  <si>
    <t>Majestic architecture and intricate details</t>
  </si>
  <si>
    <t>Serene beach and palm trees</t>
  </si>
  <si>
    <t>Nighttime city lights and reflections</t>
  </si>
  <si>
    <t>Vibrant celebration during Holi Festival</t>
  </si>
  <si>
    <t>India</t>
  </si>
  <si>
    <t>Awe-inspiring view from a mountain peak</t>
  </si>
  <si>
    <t>comment_id</t>
  </si>
  <si>
    <t>comment_text</t>
  </si>
  <si>
    <t>This is a great post!</t>
  </si>
  <si>
    <t>I couldn't agree more with the author.</t>
  </si>
  <si>
    <t>Interesting insights shared here.</t>
  </si>
  <si>
    <t>Can anyone elaborate more on this topic?</t>
  </si>
  <si>
    <t>I'm not sure I understand the main point.</t>
  </si>
  <si>
    <t>Kudos to the writer for such valuable content.</t>
  </si>
  <si>
    <t>This post needs more attention.</t>
  </si>
  <si>
    <t>I've bookmarked this for future reference.</t>
  </si>
  <si>
    <t>Not what I was expecting, but still good.</t>
  </si>
  <si>
    <t>Any recommended resources on this subject?</t>
  </si>
  <si>
    <t>Mind-blowing stuff!</t>
  </si>
  <si>
    <t>I wish I had read this sooner.</t>
  </si>
  <si>
    <t>Looking forward to more posts like this.</t>
  </si>
  <si>
    <t>Can't find any flaws in this argument.</t>
  </si>
  <si>
    <t>This raises some important questions.</t>
  </si>
  <si>
    <t>Could you clarify the third point, please?</t>
  </si>
  <si>
    <t>I'm sharing this with all my friends.</t>
  </si>
  <si>
    <t>This doesn't seem accurate to me.</t>
  </si>
  <si>
    <t>Thoroughly enjoyed the writing style.</t>
  </si>
  <si>
    <t>Has anyone implemented these suggestions?</t>
  </si>
  <si>
    <t>I'm inspired to research further now.</t>
  </si>
  <si>
    <t>The author's bias is quite evident.</t>
  </si>
  <si>
    <t>Let's discuss this in more detail.</t>
  </si>
  <si>
    <t>One word: masterpiece!</t>
  </si>
  <si>
    <t>I couldn't disagree more.</t>
  </si>
  <si>
    <t>This is my go-to source now.</t>
  </si>
  <si>
    <t>Looking forward to updates.</t>
  </si>
  <si>
    <t>Not quite convinced yet.</t>
  </si>
  <si>
    <t>Mind if I reference this in my work?</t>
  </si>
  <si>
    <t>Explained complex ideas well.</t>
  </si>
  <si>
    <t>Starting to question my beliefs.</t>
  </si>
  <si>
    <t>Can't believe I didn't find this earlier.</t>
  </si>
  <si>
    <t>I'm not sure about the validity of these points.</t>
  </si>
  <si>
    <t>Well-written and thought-provoking.</t>
  </si>
  <si>
    <t>I'm recommending this to my study group.</t>
  </si>
  <si>
    <t>This post changed my perspective.</t>
  </si>
  <si>
    <t>The author presents a unique angle.</t>
  </si>
  <si>
    <t>Great work! Keep it up.</t>
  </si>
  <si>
    <t>Is there a part 2 to this?</t>
  </si>
  <si>
    <t>I'm not convinced by the arguments.</t>
  </si>
  <si>
    <t>Incredible depth in this content.</t>
  </si>
  <si>
    <t>I'm curious about the sources used.</t>
  </si>
  <si>
    <t>A must-read for anyone in this field.</t>
  </si>
  <si>
    <t>I'm sharing this on all my platforms.</t>
  </si>
  <si>
    <t>Some points are oversimplified.</t>
  </si>
  <si>
    <t>Thanks for shedding light on this.</t>
  </si>
  <si>
    <t>This resonates with my experiences.</t>
  </si>
  <si>
    <t>Looking forward to the next post.</t>
  </si>
  <si>
    <t>Let's continue this discussion.</t>
  </si>
  <si>
    <t>Not applicable in every situation.</t>
  </si>
  <si>
    <t>Mind if I quote this in my essay?</t>
  </si>
  <si>
    <t>I'm implementing these suggestions.</t>
  </si>
  <si>
    <t>This deserves a wider audience.</t>
  </si>
  <si>
    <t>Slightly biased in its approach.</t>
  </si>
  <si>
    <t>I can't find any flaws here.</t>
  </si>
  <si>
    <t>I'll be sharing this in my class.</t>
  </si>
  <si>
    <t>Refreshing take on the topic.</t>
  </si>
  <si>
    <t>Worth every minute of reading.</t>
  </si>
  <si>
    <t>Not convinced by the evidence.</t>
  </si>
  <si>
    <t>Impressed by the author's insights.</t>
  </si>
  <si>
    <t>Let's delve deeper into this.</t>
  </si>
  <si>
    <t>I'm still processing the information here.</t>
  </si>
  <si>
    <t>Can someone break down the key takeaways?</t>
  </si>
  <si>
    <t>The author has a unique way of explaining.</t>
  </si>
  <si>
    <t>I'd love to see more examples related to this.</t>
  </si>
  <si>
    <t>This post aligns with my personal experiences.</t>
  </si>
  <si>
    <t>I'm sharing this with my colleagues.</t>
  </si>
  <si>
    <t>Some points seem speculative.</t>
  </si>
  <si>
    <t>I've become a regular reader of this blog.</t>
  </si>
  <si>
    <t>The language used is quite technical.</t>
  </si>
  <si>
    <t>Not sure if I agree with all points.</t>
  </si>
  <si>
    <t>Kudos to the research put into this.</t>
  </si>
  <si>
    <t>I'm incorporating this into my presentation.</t>
  </si>
  <si>
    <t>This contradicts what I've learned.</t>
  </si>
  <si>
    <t>Practical insights for real-world application.</t>
  </si>
  <si>
    <t>Can't find any flaws in the logic here.</t>
  </si>
  <si>
    <t>I'm recommending this to my book club.</t>
  </si>
  <si>
    <t>Impressive analysis of a complex topic.</t>
  </si>
  <si>
    <t>The formatting of the post is distracting.</t>
  </si>
  <si>
    <t>I need more context to fully grasp this.</t>
  </si>
  <si>
    <t>I'll be sharing this at the conference.</t>
  </si>
  <si>
    <t>I'd like to see more supporting data.</t>
  </si>
  <si>
    <t>The author provides a fresh perspective.</t>
  </si>
  <si>
    <t>This post needs more visual aids.</t>
  </si>
  <si>
    <t>The post flows well and is engaging.</t>
  </si>
  <si>
    <t>I'm bookmarking this for later reference.</t>
  </si>
  <si>
    <t>The author's tone is a bit condescending.</t>
  </si>
  <si>
    <t>Can this be applied to different fields?</t>
  </si>
  <si>
    <t>I'm sharing this with my online community.</t>
  </si>
  <si>
    <t>The post seems biased towards one view.</t>
  </si>
  <si>
    <t>Not sure if this is backed by research.</t>
  </si>
  <si>
    <t>I'm using this as a reference for my thesis.</t>
  </si>
  <si>
    <t>I'm intrigued by the counterarguments.</t>
  </si>
  <si>
    <t>This post simplifies a complex topic.</t>
  </si>
  <si>
    <t>I'm questioning some of the premises.</t>
  </si>
  <si>
    <t>The content here lacks depth.</t>
  </si>
  <si>
    <t>I'm applying these ideas to my project.</t>
  </si>
  <si>
    <t>This post is a gem among the noise.</t>
  </si>
  <si>
    <t>I'd love to see more real-life examples.</t>
  </si>
  <si>
    <t>The language used is quite inclusive.</t>
  </si>
  <si>
    <t>I'm not fully convinced by the conclusion.</t>
  </si>
  <si>
    <t>The post is well-organized and coherent.</t>
  </si>
  <si>
    <t>Could you explain point #5 in more detail?</t>
  </si>
  <si>
    <t>This post speaks directly to my interests.</t>
  </si>
  <si>
    <t>I'm sharing this in my study group.</t>
  </si>
  <si>
    <t>The author addresses a gap in the literature.</t>
  </si>
  <si>
    <t>This post needs more practical applications.</t>
  </si>
  <si>
    <t>I'm questioning the credibility of the sources.</t>
  </si>
  <si>
    <t>I'm not sure if this is applicable globally.</t>
  </si>
  <si>
    <t>I'm recommending this to my fellow researchers.</t>
  </si>
  <si>
    <t>This post has given me a new angle to consider.</t>
  </si>
  <si>
    <t>The author's passion for the topic is evident.</t>
  </si>
  <si>
    <t>I'm using this to challenge my own assumptions.</t>
  </si>
  <si>
    <t>I'm intrigued by the potential implications.</t>
  </si>
  <si>
    <t>I'm finding it hard to connect with the content.</t>
  </si>
  <si>
    <t>This post could benefit from more real-world cases.</t>
  </si>
  <si>
    <t>I'm not sure how these ideas can be practically used.</t>
  </si>
  <si>
    <t>The writing style is engaging and easy to follow.</t>
  </si>
  <si>
    <t>I'm sharing this on my social media platforms.</t>
  </si>
  <si>
    <t>I'm curious about the methodology behind this.</t>
  </si>
  <si>
    <t>The author has a knack for simplifying complex concepts.</t>
  </si>
  <si>
    <t>I'm using this to spark discussions in my class.</t>
  </si>
  <si>
    <t>Wow, that's amazing!</t>
  </si>
  <si>
    <t>I can't believe I just saw that.</t>
  </si>
  <si>
    <t>This made my day!</t>
  </si>
  <si>
    <t>Whoa, mind blown!</t>
  </si>
  <si>
    <t>This deserves more attention.</t>
  </si>
  <si>
    <t>I'm speechless.</t>
  </si>
  <si>
    <t>I wish I could do that too.</t>
  </si>
  <si>
    <t>That's some serious talent.</t>
  </si>
  <si>
    <t>How did they come up with this?</t>
  </si>
  <si>
    <t>This is pure genius.</t>
  </si>
  <si>
    <t>My jaw is on the floor.</t>
  </si>
  <si>
    <t>I'm impressed beyond words.</t>
  </si>
  <si>
    <t>Teach me your ways!</t>
  </si>
  <si>
    <t>That's creativity at its finest.</t>
  </si>
  <si>
    <t>I never thought of it that way.</t>
  </si>
  <si>
    <t>My mind is officially blown.</t>
  </si>
  <si>
    <t>I'm in awe.</t>
  </si>
  <si>
    <t>Can't stop watching this.</t>
  </si>
  <si>
    <t>I need more of this in my life.</t>
  </si>
  <si>
    <t>You've got some serious skills.</t>
  </si>
  <si>
    <t>That's just too cool.</t>
  </si>
  <si>
    <t>I'm shooketh.</t>
  </si>
  <si>
    <t>This is what the internet was made for.</t>
  </si>
  <si>
    <t>This deserves a standing ovation.</t>
  </si>
  <si>
    <t>How is this even possible?</t>
  </si>
  <si>
    <t>Consider my mind officially blown.</t>
  </si>
  <si>
    <t>I'm bookmarking this.</t>
  </si>
  <si>
    <t>Who comes up with this stuff?</t>
  </si>
  <si>
    <t>This is internet gold.</t>
  </si>
  <si>
    <t>This made me smile so much.</t>
  </si>
  <si>
    <t>I'm so jealous of their talent.</t>
  </si>
  <si>
    <t>Can't get over how awesome this is.</t>
  </si>
  <si>
    <t>This deserves all the awards.</t>
  </si>
  <si>
    <t>This is why I love the internet.</t>
  </si>
  <si>
    <t>That's true art right there.</t>
  </si>
  <si>
    <t>I'm addicted to watching this.</t>
  </si>
  <si>
    <t>I wish I had their creativity.</t>
  </si>
  <si>
    <t>I want to be friends with whoever made this.</t>
  </si>
  <si>
    <t>This is too pure for the internet.</t>
  </si>
  <si>
    <t>This just made my entire week.</t>
  </si>
  <si>
    <t>I'm so glad I stumbled upon this.</t>
  </si>
  <si>
    <t>This is internet perfection.</t>
  </si>
  <si>
    <t>Can't stop replaying this.</t>
  </si>
  <si>
    <t>This needs to go viral.</t>
  </si>
  <si>
    <t>How are they not famous yet?</t>
  </si>
  <si>
    <t>This is better than most TV shows.</t>
  </si>
  <si>
    <t>I'm sending this to all my friends.</t>
  </si>
  <si>
    <t>This is officially on my bucket list.</t>
  </si>
  <si>
    <t>This is why I love the internet community.</t>
  </si>
  <si>
    <t>I'm in a constant state of awe.</t>
  </si>
  <si>
    <t>This is the content I'm here for.</t>
  </si>
  <si>
    <t>My day just got a whole lot better.</t>
  </si>
  <si>
    <t>I'm so impressed right now.</t>
  </si>
  <si>
    <t>This is what true talent looks like.</t>
  </si>
  <si>
    <t>I aspire to be this creative.</t>
  </si>
  <si>
    <t>I could watch this forever.</t>
  </si>
  <si>
    <t>This is the definition of entertainment.</t>
  </si>
  <si>
    <t>I can't be the only one obsessed with this.</t>
  </si>
  <si>
    <t>Someone give them a medal.</t>
  </si>
  <si>
    <t>This just restored my faith in humanity.</t>
  </si>
  <si>
    <t>I want this framed in my house.</t>
  </si>
  <si>
    <t>This is a masterpiece.</t>
  </si>
  <si>
    <t>I can't stop applauding.</t>
  </si>
  <si>
    <t>This is the internet's hidden gem.</t>
  </si>
  <si>
    <t>I'm officially a fan.</t>
  </si>
  <si>
    <t>This needs to be shared with the world.</t>
  </si>
  <si>
    <t>I'm in awe of their skills.</t>
  </si>
  <si>
    <t>This is beyond impressive.</t>
  </si>
  <si>
    <t>This is my new obsession.</t>
  </si>
  <si>
    <t>I'm so glad I found this.</t>
  </si>
  <si>
    <t>I want to learn how to do this.</t>
  </si>
  <si>
    <t>This is better than most movies nowadays.</t>
  </si>
  <si>
    <t>I'm blown away by their creativity.</t>
  </si>
  <si>
    <t>I could watch this on repeat.</t>
  </si>
  <si>
    <t>This just made my entire month.</t>
  </si>
  <si>
    <t>This is the stuff of legends.</t>
  </si>
  <si>
    <t>I'm bookmarking this for bad days.</t>
  </si>
  <si>
    <t>I can't get enough of this.</t>
  </si>
  <si>
    <t>This deserves a spot in a museum.</t>
  </si>
  <si>
    <t>This just made my day 100 times better.</t>
  </si>
  <si>
    <t>I can't stop smiling.</t>
  </si>
  <si>
    <t>This is what the internet was meant for.</t>
  </si>
  <si>
    <t>I'm so impressed I can't even.</t>
  </si>
  <si>
    <t>This is my new addiction.</t>
  </si>
  <si>
    <t>I'm shook by their talent.</t>
  </si>
  <si>
    <t>This needs to be shouted from the rooftops.</t>
  </si>
  <si>
    <t>I'm in a state of perpetual amazement.</t>
  </si>
  <si>
    <t>I can't believe what I'm seeing.</t>
  </si>
  <si>
    <t>This is better than anything on TV.</t>
  </si>
  <si>
    <t>I'm genuinely inspired right now.</t>
  </si>
  <si>
    <t>This is the coolest thing ever.</t>
  </si>
  <si>
    <t>I'm on the edge of my seat.</t>
  </si>
  <si>
    <t>I need to show this to everyone I know.</t>
  </si>
  <si>
    <t>This is the definition of viral-worthy.</t>
  </si>
  <si>
    <t>I'm in love with this content.</t>
  </si>
  <si>
    <t>This is next-level creativity.</t>
  </si>
  <si>
    <t>I can't stop talking about this.</t>
  </si>
  <si>
    <t>This is my new screensaver.</t>
  </si>
  <si>
    <t>I want to meet the person behind this.</t>
  </si>
  <si>
    <t>This just made my year.</t>
  </si>
  <si>
    <t>This is better than a lot of professional work.</t>
  </si>
  <si>
    <t>I'm in awe of their imagination.</t>
  </si>
  <si>
    <t>This should be on the front page of the internet.</t>
  </si>
  <si>
    <t>I'm forever a fan of this.</t>
  </si>
  <si>
    <t>This is a masterpiece in the making.</t>
  </si>
  <si>
    <t>I wish I had thought of this.</t>
  </si>
  <si>
    <t>This deserves all the awards and recognition.</t>
  </si>
  <si>
    <t>I'm absolutely blown away.</t>
  </si>
  <si>
    <t>I can't stop watching this on loop.</t>
  </si>
  <si>
    <t>I'm genuinely impressed.</t>
  </si>
  <si>
    <t>This made my heart happy.</t>
  </si>
  <si>
    <t>I can't get over the creativity here.</t>
  </si>
  <si>
    <t>This is the content I live for.</t>
  </si>
  <si>
    <t>I'm completely hooked.</t>
  </si>
  <si>
    <t>This is the epitome of creativity.</t>
  </si>
  <si>
    <t>I'm so glad I discovered this.</t>
  </si>
  <si>
    <t>This needs to be framed and cherished.</t>
  </si>
  <si>
    <t>I'm on a constant replay loop.</t>
  </si>
  <si>
    <t>I'm utterly amazed.</t>
  </si>
  <si>
    <t>This made me smile like never before.</t>
  </si>
  <si>
    <t>I'm in a state of awe.</t>
  </si>
  <si>
    <t>I'm officially addicted to this.</t>
  </si>
  <si>
    <t>This is worth sharing with everyone.</t>
  </si>
  <si>
    <t>I want to applaud whoever made this.</t>
  </si>
  <si>
    <t>This is my new happy place.</t>
  </si>
  <si>
    <t>I'm so impressed I'm speechless.</t>
  </si>
  <si>
    <t>This is better than anything on TV right now.</t>
  </si>
  <si>
    <t>I'm blown away by their talent.</t>
  </si>
  <si>
    <t>This is the kind of content that matters.</t>
  </si>
  <si>
    <t>I'm sending this to all my friends ASAP.</t>
  </si>
  <si>
    <t>I can't get enough of this brilliance.</t>
  </si>
  <si>
    <t>This is why the internet is amazing.</t>
  </si>
  <si>
    <t>This is beyond creative.</t>
  </si>
  <si>
    <t>I wish I had a fraction of their talent.</t>
  </si>
  <si>
    <t>This deserves a place in history.</t>
  </si>
  <si>
    <t>I'm forever grateful for stumbling upon this.</t>
  </si>
  <si>
    <t>This is what the world needs more of.</t>
  </si>
  <si>
    <t>I can't stop cheering for this.</t>
  </si>
  <si>
    <t>This is my new obsession, hands down.</t>
  </si>
  <si>
    <t>I'm captivated by their imagination.</t>
  </si>
  <si>
    <t>This deserves all the attention it can get.</t>
  </si>
  <si>
    <t>I can't stop smiling at this.</t>
  </si>
  <si>
    <t>This is the future of entertainment.</t>
  </si>
  <si>
    <t>I'm in a constant state of wonder.</t>
  </si>
  <si>
    <t>This is the epitome of internet awesomeness.</t>
  </si>
  <si>
    <t>I'm officially mind-blown.</t>
  </si>
  <si>
    <t>This just took my breath away.</t>
  </si>
  <si>
    <t>I can't believe I didn't know about this sooner.</t>
  </si>
  <si>
    <t>I'm completely and utterly amazed.</t>
  </si>
  <si>
    <t>This is my new addiction, no doubt.</t>
  </si>
  <si>
    <t>I'm on cloud nine after seeing this.</t>
  </si>
  <si>
    <t>This is the kind of content that makes my day.</t>
  </si>
  <si>
    <t>I'm in awe of their genius.</t>
  </si>
  <si>
    <t>This deserves to go viral immediately.</t>
  </si>
  <si>
    <t>I can't help but watch this repeatedly.</t>
  </si>
  <si>
    <t>This is the highlight of my internet browsing.</t>
  </si>
  <si>
    <t>I'm genuinely in love with this.</t>
  </si>
  <si>
    <t>This is the definition of internet gold.</t>
  </si>
  <si>
    <t>I'm forever a fan of this brilliance.</t>
  </si>
  <si>
    <t>This just made my week 100 times better.</t>
  </si>
  <si>
    <t>I can't stop talking about this to everyone.</t>
  </si>
  <si>
    <t>This is the content I'll remember forever.</t>
  </si>
  <si>
    <t>This is my new go-to for a mood boost.</t>
  </si>
  <si>
    <t>I'm so glad I stumbled upon this masterpiece.</t>
  </si>
  <si>
    <t>This is pure and unadulterated talent.</t>
  </si>
  <si>
    <t>I can't get over how incredible this is.</t>
  </si>
  <si>
    <t>This is the kind of thing that inspires me.</t>
  </si>
  <si>
    <t>I'm bookmarking this for eternity.</t>
  </si>
  <si>
    <t>This is the ultimate entertainment package.</t>
  </si>
  <si>
    <t>I'm officially obsessed with this brilliance.</t>
  </si>
  <si>
    <t>This just made my day, week, and month.</t>
  </si>
  <si>
    <t>This deserves to be celebrated worldwide.</t>
  </si>
  <si>
    <t>I can't imagine the effort behind this.</t>
  </si>
  <si>
    <t>This is the stuff dreams are made of.</t>
  </si>
  <si>
    <t>This is my new source of joy.</t>
  </si>
  <si>
    <t>This deserves a place in the internet hall of fame.</t>
  </si>
  <si>
    <t>I'm captivated by their ingenuity.</t>
  </si>
  <si>
    <t>This is a work of art in motion.</t>
  </si>
  <si>
    <t>I can't stop replaying this in my mind.</t>
  </si>
  <si>
    <t>This is the kind of content that changes lives.</t>
  </si>
  <si>
    <t>I'm genuinely starstruck by this.</t>
  </si>
  <si>
    <t>This is better than a lot of big-budget productions.</t>
  </si>
  <si>
    <t>I'm forever grateful for this internet gem.</t>
  </si>
  <si>
    <t>This is a testament to human creativity.</t>
  </si>
  <si>
    <t>I can't get over how awesome this is.</t>
  </si>
  <si>
    <t>This is the future of online entertainment.</t>
  </si>
  <si>
    <t>I'm on a perpetual high from watching this.</t>
  </si>
  <si>
    <t>This is the kind of thing that brings people together.</t>
  </si>
  <si>
    <t>I'm in awe of their innovation.</t>
  </si>
  <si>
    <t>This is the definition of internet magic.</t>
  </si>
  <si>
    <t>I'm officially blown away by this.</t>
  </si>
  <si>
    <t>This just made my day a hundred times better.</t>
  </si>
  <si>
    <t>This is what true passion looks like.</t>
  </si>
  <si>
    <t>I can't help but share this with everyone.</t>
  </si>
  <si>
    <t>This is my new obsession, no doubt.</t>
  </si>
  <si>
    <t>I'm so impressed it's unbelievable.</t>
  </si>
  <si>
    <t>This is better than anything I've seen in ages.</t>
  </si>
  <si>
    <t>I'm completely mesmerized by this.</t>
  </si>
  <si>
    <t>This is the content that lights up the internet.</t>
  </si>
  <si>
    <t>I'm genuinely inspired by their talent.</t>
  </si>
  <si>
    <t>This is the pinnacle of online brilliance.</t>
  </si>
  <si>
    <t>I can't believe how lucky we are to witness this.</t>
  </si>
  <si>
    <t>This is better than most things on TV.</t>
  </si>
  <si>
    <t>I'm on the edge of my seat watching this.</t>
  </si>
  <si>
    <t>This is my new favorite thing on the internet.</t>
  </si>
  <si>
    <t>I'm in awe of their dedication.</t>
  </si>
  <si>
    <t>This is the kind of content that changes perspectives.</t>
  </si>
  <si>
    <t>I can't stop praising this enough.</t>
  </si>
  <si>
    <t>This is internet gold, plain and simple.</t>
  </si>
  <si>
    <t>I'm absolutely blown away by this creativity.</t>
  </si>
  <si>
    <t>This is a testament to human ingenuity.</t>
  </si>
  <si>
    <t>I'm officially hooked on this brilliance.</t>
  </si>
  <si>
    <t>This is the kind of thing that deserves recognition.</t>
  </si>
  <si>
    <t>I can't get enough of this masterpiece.</t>
  </si>
  <si>
    <t>This is my new favorite pastime.</t>
  </si>
  <si>
    <t>I'm captivated by their talent and skill.</t>
  </si>
  <si>
    <t>This is the kind of content that restores faith.</t>
  </si>
  <si>
    <t>I can't stop sharing this with everyone I know.</t>
  </si>
  <si>
    <t>This is a beacon of light in the online world.</t>
  </si>
  <si>
    <t>I'm genuinely impressed beyond words.</t>
  </si>
  <si>
    <t>This is the definition of internet genius.</t>
  </si>
  <si>
    <t>I'm forever grateful for discovering this.</t>
  </si>
  <si>
    <t>This is what true innovation looks like.</t>
  </si>
  <si>
    <t>I can't help but admire this endlessly.</t>
  </si>
  <si>
    <t>This is better than most blockbusters.</t>
  </si>
  <si>
    <t>I'm on a constant loop of watching this.</t>
  </si>
  <si>
    <t>This is my new source of inspiration.</t>
  </si>
  <si>
    <t>I'm in awe of their sheer creativity.</t>
  </si>
  <si>
    <t>This is the kind of content that sparks joy.</t>
  </si>
  <si>
    <t>This is the epitome of online brilliance.</t>
  </si>
  <si>
    <t>I'm absolutely mesmerized by this.</t>
  </si>
  <si>
    <t>I can't stop applauding this masterpiece.</t>
  </si>
  <si>
    <t>This is better than a lot of mainstream media.</t>
  </si>
  <si>
    <t>This is the definition of pure talent.</t>
  </si>
  <si>
    <t>I'm in a constant state of amazement.</t>
  </si>
  <si>
    <t>This is my new addiction without a doubt.</t>
  </si>
  <si>
    <t>This is the kind of content that moves hearts.</t>
  </si>
  <si>
    <t>I can't stop raving about this to everyone.</t>
  </si>
  <si>
    <t>This is a work of art in every sense.</t>
  </si>
  <si>
    <t>I'm genuinely inspired by their brilliance.</t>
  </si>
  <si>
    <t>I can't get over how incredibly creative this is.</t>
  </si>
  <si>
    <t>This is the kind of thing that brings joy.</t>
  </si>
  <si>
    <t>I'm officially obsessed with this content.</t>
  </si>
  <si>
    <t>I'm completely and utterly blown away.</t>
  </si>
  <si>
    <t>I'm in awe of their dedication and talent.</t>
  </si>
  <si>
    <t>This is the kind of content that spreads happiness.</t>
  </si>
  <si>
    <t>I can't stop sharing this with everyone.</t>
  </si>
  <si>
    <t>This is a true masterpiece of creativity.</t>
  </si>
  <si>
    <t>I'm forever grateful for discovering this gem.</t>
  </si>
  <si>
    <t>This is what true ingenuity looks like.</t>
  </si>
  <si>
    <t>I can't help but watch this on repeat.</t>
  </si>
  <si>
    <t>I'm on a perpetual high from watching this brilliance.</t>
  </si>
  <si>
    <t>I'm genuinely starstruck by this genius.</t>
  </si>
  <si>
    <t>This is the future of online creativity.</t>
  </si>
  <si>
    <t>I'm captivated by their innovation.</t>
  </si>
  <si>
    <t>This is a testament to human imagination.</t>
  </si>
  <si>
    <t>I can't stop replaying this masterpiece.</t>
  </si>
  <si>
    <t>This is the kind of content that inspires greatness.</t>
  </si>
  <si>
    <t>I'm genuinely moved by their creativity.</t>
  </si>
  <si>
    <t>This is better than most entertainment out there.</t>
  </si>
  <si>
    <t>I'm absolutely enchanted by this.</t>
  </si>
  <si>
    <t>I can't believe the sheer brilliance of this.</t>
  </si>
  <si>
    <t>This is the stuff that dreams are made of.</t>
  </si>
  <si>
    <t>This is better than anything I expected.</t>
  </si>
  <si>
    <t>I'm officially addicted to this genius.</t>
  </si>
  <si>
    <t>This is the kind of content that makes life better.</t>
  </si>
  <si>
    <t>I can't stop applauding their creativity.</t>
  </si>
  <si>
    <t>This is a true work of art in motion.</t>
  </si>
  <si>
    <t>This is the epitome of human talent.</t>
  </si>
  <si>
    <t>This is the internet's hidden treasure.</t>
  </si>
  <si>
    <t>This is the kind of content that transcends barriers.</t>
  </si>
  <si>
    <t>I'm officially mind-blown by this brilliance.</t>
  </si>
  <si>
    <t>This is the epitome of internet creativity.</t>
  </si>
  <si>
    <t>I can't stop talking about this masterpiece.</t>
  </si>
  <si>
    <t>This is a true example of human brilliance.</t>
  </si>
  <si>
    <t>I'm genuinely amazed by their talent.</t>
  </si>
  <si>
    <t>This is better than most things on the internet.</t>
  </si>
  <si>
    <t>I'm on a perpetual high from this content.</t>
  </si>
  <si>
    <t>This is the kind of thing that sparks joy.</t>
  </si>
  <si>
    <t>I can't believe the level of skill here.</t>
  </si>
  <si>
    <t>This is a journey into pure imagination.</t>
  </si>
  <si>
    <t>This is what sets the internet apart.</t>
  </si>
  <si>
    <t>I'm absolutely blown away by this brilliance.</t>
  </si>
  <si>
    <t>This is the kind of content that uplifts souls.</t>
  </si>
  <si>
    <t>I can't get enough of this incredible work.</t>
  </si>
  <si>
    <t>I'm officially obsessed with this genius.</t>
  </si>
  <si>
    <t>This is the kind of content that leaves you in awe.</t>
  </si>
  <si>
    <t>This is an oasis of creativity.</t>
  </si>
  <si>
    <t>I'm genuinely inspired by their innovation.</t>
  </si>
  <si>
    <t>This is a masterpiece of digital art.</t>
  </si>
  <si>
    <t>This is better than most things I've seen.</t>
  </si>
  <si>
    <t>I'm captivated by their sheer brilliance.</t>
  </si>
  <si>
    <t>This is the kind of content that makes you smile.</t>
  </si>
  <si>
    <t>I can't believe what I just witnessed.</t>
  </si>
  <si>
    <t>This is an explosion of creativity.</t>
  </si>
  <si>
    <t>I'm forever grateful to have seen this.</t>
  </si>
  <si>
    <t>This is the definition of internet excellence.</t>
  </si>
  <si>
    <t>This is the kind of thing that lights up the world.</t>
  </si>
  <si>
    <t>I can't stop praising this brilliance.</t>
  </si>
  <si>
    <t>I'm genuinely in awe of their talent.</t>
  </si>
  <si>
    <t>This is better than most blockbuster movies.</t>
  </si>
  <si>
    <t>This is a symphony of creativity.</t>
  </si>
  <si>
    <t>I'm absolutely amazed by their skill.</t>
  </si>
  <si>
    <t>This is the future of digital entertainment.</t>
  </si>
  <si>
    <t>This is the kind of content that makes you believe.</t>
  </si>
  <si>
    <t>I can't get over the genius behind this.</t>
  </si>
  <si>
    <t>This is a masterpiece in every sense.</t>
  </si>
  <si>
    <t>I'm officially addicted to this brilliance.</t>
  </si>
  <si>
    <t>This is the kind of thing that makes my day.</t>
  </si>
  <si>
    <t>This is a canvas of innovation.</t>
  </si>
  <si>
    <t>This is the epitome of human creativity.</t>
  </si>
  <si>
    <t>This is the kind of content that deserves applause.</t>
  </si>
  <si>
    <t>I can't stop applauding this genius.</t>
  </si>
  <si>
    <t>This is a journey into the extraordinary.</t>
  </si>
  <si>
    <t>I'm genuinely moved by their ingenuity.</t>
  </si>
  <si>
    <t>This is better than most things out there.</t>
  </si>
  <si>
    <t>This is the kind of content that brightens the world.</t>
  </si>
  <si>
    <t>This is a masterpiece of modern art.</t>
  </si>
  <si>
    <t>I'm absolutely floored by their talent.</t>
  </si>
  <si>
    <t>This is the future of online brilliance.</t>
  </si>
  <si>
    <t>I can't believe how incredible this is.</t>
  </si>
  <si>
    <t>This is a window into true creativity.</t>
  </si>
  <si>
    <t>This is the epitome of internet magic.</t>
  </si>
  <si>
    <t>This is the kind of thing that defines a generation.</t>
  </si>
  <si>
    <t>This is a work of digital genius.</t>
  </si>
  <si>
    <t>I'm genuinely amazed by their imagination.</t>
  </si>
  <si>
    <t>This is better than most entertainment options.</t>
  </si>
  <si>
    <t>This is the kind of content that resonates deeply.</t>
  </si>
  <si>
    <t>This is the kind of content that moves mountains.</t>
  </si>
  <si>
    <t>This is a glimpse into pure creativity.</t>
  </si>
  <si>
    <t>I'm forever grateful for this internet treasure.</t>
  </si>
  <si>
    <t>This is the kind of content that defines artistry.</t>
  </si>
  <si>
    <t>I can't stop praising their brilliance.</t>
  </si>
  <si>
    <t>This is a masterpiece of the digital era.</t>
  </si>
  <si>
    <t>I'm genuinely inspired by their work.</t>
  </si>
  <si>
    <t>This is better than most things I've seen online.</t>
  </si>
  <si>
    <t>This is the kind of content that leaves you speechless.</t>
  </si>
  <si>
    <t>I can't help but watch this with wonder.</t>
  </si>
  <si>
    <t>This is an oasis of innovation.</t>
  </si>
  <si>
    <t>This is better than a lot of what's out there.</t>
  </si>
  <si>
    <t>This is the kind of content that makes you believe in magic.</t>
  </si>
  <si>
    <t>I can't believe what I'm witnessing.</t>
  </si>
  <si>
    <t>This is a symphony of artistic brilliance.</t>
  </si>
  <si>
    <t>I'm forever grateful for experiencing this.</t>
  </si>
  <si>
    <t>This is the epitome of digital excellence.</t>
  </si>
  <si>
    <t>This is the kind of thing that transcends time.</t>
  </si>
  <si>
    <t>I can't stop applauding their ingenuity.</t>
  </si>
  <si>
    <t>This is a canvas of pure genius.</t>
  </si>
  <si>
    <t>This is better than most media offerings.</t>
  </si>
  <si>
    <t>This is the kind of content that warms hearts.</t>
  </si>
  <si>
    <t>I can't believe the brilliance of this creation.</t>
  </si>
  <si>
    <t>This is a journey into the depths of creativity.</t>
  </si>
  <si>
    <t>I'm absolutely captivated by their talent.</t>
  </si>
  <si>
    <t>This is better than a lot of high-budget productions.</t>
  </si>
  <si>
    <t>This is the kind of content that stays with you.</t>
  </si>
  <si>
    <t>I can't stop watching this in amazement.</t>
  </si>
  <si>
    <t>This is an explosion of imagination.</t>
  </si>
  <si>
    <t>I'm forever grateful for stumbling upon this gem.</t>
  </si>
  <si>
    <t>This is the pinnacle of digital artistry.</t>
  </si>
  <si>
    <t>This is the kind of thing that defines innovation.</t>
  </si>
  <si>
    <t>I can't believe what I'm witnessing right now.</t>
  </si>
  <si>
    <t>This is a testament to human genius.</t>
  </si>
  <si>
    <t>This is the kind of content that makes you ponder.</t>
  </si>
  <si>
    <t>I can't get over the sheer brilliance of this.</t>
  </si>
  <si>
    <t>This is a masterpiece of the modern era.</t>
  </si>
  <si>
    <t>I'm absolutely blown away by their creativity.</t>
  </si>
  <si>
    <t>This is the future of online excellence.</t>
  </si>
  <si>
    <t>This is the kind of content that breaks boundaries.</t>
  </si>
  <si>
    <t>This is a symphony of visual wonder.</t>
  </si>
  <si>
    <t>This is the epitome of digital craftsmanship.</t>
  </si>
  <si>
    <t>This is a canvas of pure magic.</t>
  </si>
  <si>
    <t>I'm absolutely moved by their artistic prowess.</t>
  </si>
  <si>
    <t>This is better than most blockbuster hits.</t>
  </si>
  <si>
    <t>This is the kind of content that ignites imagination.</t>
  </si>
  <si>
    <t>I can't help but watch this with awe.</t>
  </si>
  <si>
    <t>This is an oasis of creative brilliance.</t>
  </si>
  <si>
    <t>I'm forever grateful for discovering this treasure.</t>
  </si>
  <si>
    <t>This is the pinnacle of human ingenuity.</t>
  </si>
  <si>
    <t>This is the kind of content that makes you dream.</t>
  </si>
  <si>
    <t>I can't stop applauding their exceptional talent.</t>
  </si>
  <si>
    <t>This is a window into artistic brilliance.</t>
  </si>
  <si>
    <t>I'm genuinely awestruck by their creativity.</t>
  </si>
  <si>
    <t>This is better than most things in the media.</t>
  </si>
  <si>
    <t>I can't believe what I'm witnessing here.</t>
  </si>
  <si>
    <t>This is a symphony of visual artistry.</t>
  </si>
  <si>
    <t>I'm absolutely fascinated by their work.</t>
  </si>
  <si>
    <t>This is the kind of content that touches hearts.</t>
  </si>
  <si>
    <t>This is a testament to human artistry.</t>
  </si>
  <si>
    <t>This is the epitome of online excellence.</t>
  </si>
  <si>
    <t>This is the kind of thing that defines creativity.</t>
  </si>
  <si>
    <t>I can't get over the brilliance of this.</t>
  </si>
  <si>
    <t>This is a canvas of pure imagination.</t>
  </si>
  <si>
    <t>I'm absolutely immersed in their creativity.</t>
  </si>
  <si>
    <t>This is better than most content out there.</t>
  </si>
  <si>
    <t>This is the kind of content that makes you smile for days.</t>
  </si>
  <si>
    <t>I can't believe what I'm witnessing unfold.</t>
  </si>
  <si>
    <t>This is a symphony of artistic prowess.</t>
  </si>
  <si>
    <t>I'm forever grateful for experiencing this magic.</t>
  </si>
  <si>
    <t>This is the epitome of digital innovation.</t>
  </si>
  <si>
    <t>This is the kind of thing that changes perspectives.</t>
  </si>
  <si>
    <t>I can't stop watching this in wonder.</t>
  </si>
  <si>
    <t>This is an explosion of creative energy.</t>
  </si>
  <si>
    <t>I'm absolutely mesmerized by their brilliance.</t>
  </si>
  <si>
    <t>This is better than most big-screen releases.</t>
  </si>
  <si>
    <t>This is the kind of content that leaves you breathless.</t>
  </si>
  <si>
    <t>I can't believe the level of talent on display.</t>
  </si>
  <si>
    <t>I'm forever grateful for this artistic revelation.</t>
  </si>
  <si>
    <t>This is the pinnacle of online craftsmanship.</t>
  </si>
  <si>
    <t>This is the kind of content that defines an era.</t>
  </si>
  <si>
    <t>I can't get enough of this sheer genius.</t>
  </si>
  <si>
    <t>This is a journey into the heart of creativity.</t>
  </si>
  <si>
    <t>I'm absolutely enchanted by their work.</t>
  </si>
  <si>
    <t>This is better than most entertainment offerings.</t>
  </si>
  <si>
    <t>This is the kind of content that makes you think.</t>
  </si>
  <si>
    <t>I can't stop praising their creative brilliance.</t>
  </si>
  <si>
    <t>This is an oasis of digital magic.</t>
  </si>
  <si>
    <t>This is the epitome of human artistry.</t>
  </si>
  <si>
    <t>This is the kind of thing that sparks imagination.</t>
  </si>
  <si>
    <t>I can't believe the magic they've created.</t>
  </si>
  <si>
    <t>This is a symphony of visual excellence.</t>
  </si>
  <si>
    <t>I'm absolutely moved by their artistic expression.</t>
  </si>
  <si>
    <t>This is better than most things I've seen lately.</t>
  </si>
  <si>
    <t>I can't stop applauding their extraordinary work.</t>
  </si>
  <si>
    <t>This is a canvas of pure creativity.</t>
  </si>
  <si>
    <t>I'm forever grateful for experiencing this masterpiece.</t>
  </si>
  <si>
    <t>This is the epitome of digital genius.</t>
  </si>
  <si>
    <t>This is the kind of content that leaves you inspired.</t>
  </si>
  <si>
    <t>I can't get over how amazing this is.</t>
  </si>
  <si>
    <t>This is the kind of content that pushes boundaries.</t>
  </si>
  <si>
    <t>I can't stop sharing this with the world.</t>
  </si>
  <si>
    <t>This is an explosion of creative brilliance.</t>
  </si>
  <si>
    <t>I'm forever grateful for stumbling upon this treasure.</t>
  </si>
  <si>
    <t>This is the kind of thing that defines greatness.</t>
  </si>
  <si>
    <t>I can't believe the creativity behind this masterpiece.</t>
  </si>
  <si>
    <t>This is a symphony of imagination and talent.</t>
  </si>
  <si>
    <t>I'm absolutely awestruck by their artistic expression.</t>
  </si>
  <si>
    <t>This is better than most things I've ever seen.</t>
  </si>
  <si>
    <t>This is the kind of content that touches the soul.</t>
  </si>
  <si>
    <t>I can't stop watching in sheer amazement.</t>
  </si>
  <si>
    <t>This is an explosion of artistic brilliance.</t>
  </si>
  <si>
    <t>I'm forever grateful for discovering this treasure trove.</t>
  </si>
  <si>
    <t>This is the kind of thing that redefines innovation.</t>
  </si>
  <si>
    <t>I can't believe the level of skill and dedication here.</t>
  </si>
  <si>
    <t>This is a canvas of pure magic and inspiration.</t>
  </si>
  <si>
    <t>I'm absolutely enchanted by their creative prowess.</t>
  </si>
  <si>
    <t>This is better than a lot of award-winning productions.</t>
  </si>
  <si>
    <t>This is the kind of content that sparks conversations.</t>
  </si>
  <si>
    <t>This is an oasis of visual enchantment.</t>
  </si>
  <si>
    <t>I'm forever grateful for experiencing this marvel.</t>
  </si>
  <si>
    <t>This is the pinnacle of human creative potential.</t>
  </si>
  <si>
    <t>I can't get enough of this remarkable brilliance.</t>
  </si>
  <si>
    <t>This is a testament to human artistic genius.</t>
  </si>
  <si>
    <t>I'm absolutely captivated by their exceptional work.</t>
  </si>
  <si>
    <t>This is better than most entertainment options out there.</t>
  </si>
  <si>
    <t>This is the kind of content that transcends genres.</t>
  </si>
  <si>
    <t>I can't stop sharing this with my friends.</t>
  </si>
  <si>
    <t>This is a symphony of digital creativity.</t>
  </si>
  <si>
    <t>This is the epitome of online artistic excellence.</t>
  </si>
  <si>
    <t>This is the kind of thing that changes perceptions.</t>
  </si>
  <si>
    <t>I can't believe how this masterpiece came to life.</t>
  </si>
  <si>
    <t>This is a canvas of pure genius and imagination.</t>
  </si>
  <si>
    <t>I'm absolutely moved by their creative vision.</t>
  </si>
  <si>
    <t>This is better than a lot of acclaimed productions.</t>
  </si>
  <si>
    <t>This is the kind of content that makes you ponder life.</t>
  </si>
  <si>
    <t>I can't stop marveling at the intricacies.</t>
  </si>
  <si>
    <t>This is an explosion of digital artistry.</t>
  </si>
  <si>
    <t>I'm forever grateful for experiencing this brilliance.</t>
  </si>
  <si>
    <t>This is the pinnacle of creative ingenuity.</t>
  </si>
  <si>
    <t>This is the kind of thing that evokes emotions.</t>
  </si>
  <si>
    <t>I can't get over how exceptional this is.</t>
  </si>
  <si>
    <t>This is a testament to human artistic mastery.</t>
  </si>
  <si>
    <t>I'm absolutely absorbed in their creative process.</t>
  </si>
  <si>
    <t>This is better than most things I've encountered.</t>
  </si>
  <si>
    <t>I can't stop watching this with wonder.</t>
  </si>
  <si>
    <t>This is an oasis of visual delight.</t>
  </si>
  <si>
    <t>I'm forever grateful for discovering this masterpiece.</t>
  </si>
  <si>
    <t>This is the epitome of digital artistry.</t>
  </si>
  <si>
    <t>This is the kind of thing that sparks creativity.</t>
  </si>
  <si>
    <t>This is a symphony of artistic imagination.</t>
  </si>
  <si>
    <t>I'm absolutely fascinated by their creative genius.</t>
  </si>
  <si>
    <t>This is better than a lot of traditional media.</t>
  </si>
  <si>
    <t>I can't stop applauding their artistic brilliance.</t>
  </si>
  <si>
    <t>This is a canvas of pure inspiration.</t>
  </si>
  <si>
    <t>This is the pinnacle of human creative expression.</t>
  </si>
  <si>
    <t>This is the kind of thing that leaves you in wonder.</t>
  </si>
  <si>
    <t>I can't get enough of this artistic excellence.</t>
  </si>
  <si>
    <t>This is a testament to human innovation.</t>
  </si>
  <si>
    <t>I'm absolutely entranced by their creative journey.</t>
  </si>
  <si>
    <t>This is the kind of content that sparks imagination.</t>
  </si>
  <si>
    <t>This is the epitome of digital creativity.</t>
  </si>
  <si>
    <t>This is the kind of thing that defies expectations.</t>
  </si>
  <si>
    <t>I can't believe how this masterpiece was crafted.</t>
  </si>
  <si>
    <t>This is a canvas of pure creative inspiration.</t>
  </si>
  <si>
    <t>I'm absolutely moved by their artistic ingenuity.</t>
  </si>
  <si>
    <t>This is better than most media out there.</t>
  </si>
  <si>
    <t>I can't stop watching in awe.</t>
  </si>
  <si>
    <t>This is an oasis of visual magic.</t>
  </si>
  <si>
    <t>I'm forever grateful for experiencing this wonder.</t>
  </si>
  <si>
    <t>This is the pinnacle of human artistic skill.</t>
  </si>
  <si>
    <t>This is the kind of thing that makes you dream big.</t>
  </si>
  <si>
    <t>I can't get over the genius behind this creation.</t>
  </si>
  <si>
    <t>This is a symphony of digital craftsmanship.</t>
  </si>
  <si>
    <t>I'm absolutely mesmerized by their artistic flair.</t>
  </si>
  <si>
    <t>This is the kind of content that sparks innovation.</t>
  </si>
  <si>
    <t>This is the kind of thing that inspires breakthroughs.</t>
  </si>
  <si>
    <t>I can't believe the depth of creativity here.</t>
  </si>
  <si>
    <t>This is a canvas of pure magic and artistry.</t>
  </si>
  <si>
    <t>I'm absolutely enchanted by their creative vision.</t>
  </si>
  <si>
    <t>This is better than most mainstream media.</t>
  </si>
  <si>
    <t>This is the kind of content that awakens the soul.</t>
  </si>
  <si>
    <t>I can't stop marveling at their genius.</t>
  </si>
  <si>
    <t>This is an oasis of digital enchantment.</t>
  </si>
  <si>
    <t>This is the pinnacle of human artistic expression.</t>
  </si>
  <si>
    <t>This is the kind of thing that leaves you in awe.</t>
  </si>
  <si>
    <t>I can't believe the ingenuity behind this creation.</t>
  </si>
  <si>
    <t>This is a symphony of creativity and innovation.</t>
  </si>
  <si>
    <t>I'm absolutely entranced by their artistic mastery.</t>
  </si>
  <si>
    <t>This is better than many professional productions.</t>
  </si>
  <si>
    <t>This is the kind of content that ignites the imagination.</t>
  </si>
  <si>
    <t>I can't stop watching with sheer fascination.</t>
  </si>
  <si>
    <t>This is an explosion of artistic brilliance and wonder.</t>
  </si>
  <si>
    <t>I'm forever grateful for discovering this hidden gem.</t>
  </si>
  <si>
    <t>This is the epitome of digital craftsmanship and art.</t>
  </si>
  <si>
    <t>This is the kind of thing that redefines creative boundaries.</t>
  </si>
  <si>
    <t>I can't believe the dedication that went into this.</t>
  </si>
  <si>
    <t>This is a canvas of pure magic and imagination.</t>
  </si>
  <si>
    <t>I'm absolutely captivated by their artistic genius.</t>
  </si>
  <si>
    <t>This is better than most acclaimed works out there.</t>
  </si>
  <si>
    <t>This is the kind of content that leaves a lasting impact.</t>
  </si>
  <si>
    <t>I can't stop replaying this masterpiece in my mind.</t>
  </si>
  <si>
    <t>This is an oasis of artistic enchantment and awe.</t>
  </si>
  <si>
    <t>I'm forever grateful for experiencing this treasure trove.</t>
  </si>
  <si>
    <t>This is the pinnacle of human creative brilliance.</t>
  </si>
  <si>
    <t>This is the kind of thing that resonates deeply within.</t>
  </si>
  <si>
    <t>I can't get enough of this remarkable creative endeavor.</t>
  </si>
  <si>
    <t>This is a testament to human artistic prowess and vision.</t>
  </si>
  <si>
    <t>I'm absolutely mesmerized by their creative journey.</t>
  </si>
  <si>
    <t>This is better than a lot of mainstream entertainment.</t>
  </si>
  <si>
    <t>This is the kind of content that evokes powerful emotions.</t>
  </si>
  <si>
    <t>I can't stop sharing this incredible work with others.</t>
  </si>
  <si>
    <t>This is a symphony of digital innovation and artistry.</t>
  </si>
  <si>
    <t>I'm forever grateful for stumbling upon this artistic treasure.</t>
  </si>
  <si>
    <t>This is the epitome of online creative excellence.</t>
  </si>
  <si>
    <t>This is the kind of thing that pushes artistic frontiers.</t>
  </si>
  <si>
    <t>I can't believe the artistry displayed in this creation.</t>
  </si>
  <si>
    <t>This is a canvas of pure genius and creative magic.</t>
  </si>
  <si>
    <t>I'm absolutely moved by their incredible artistic expression.</t>
  </si>
  <si>
    <t>This is better than many highly-regarded productions.</t>
  </si>
  <si>
    <t>This is the kind of content that sparks intellectual debates.</t>
  </si>
  <si>
    <t>I can't stop marveling at the intricacies of this work.</t>
  </si>
  <si>
    <t>This is an explosion of artistic brilliance and insight.</t>
  </si>
  <si>
    <t>I'm forever grateful for experiencing this digital marvel.</t>
  </si>
  <si>
    <t>This is the pinnacle of human creative innovation.</t>
  </si>
  <si>
    <t>This is the kind of thing that makes you question everything.</t>
  </si>
  <si>
    <t>I can't get over how exceptional this creation is.</t>
  </si>
  <si>
    <t>This is a testament to human artistic mastery and talent.</t>
  </si>
  <si>
    <t>I'm absolutely absorbed in their creative process and vision.</t>
  </si>
  <si>
    <t>This is better than most of what's out there in media.</t>
  </si>
  <si>
    <t>This is the kind of content that challenges conventions.</t>
  </si>
  <si>
    <t>I can't stop watching with a sense of wonder.</t>
  </si>
  <si>
    <t>This is an oasis of visual enchantment and beauty.</t>
  </si>
  <si>
    <t>I'm forever grateful for discovering this artistic gem.</t>
  </si>
  <si>
    <t>This is the epitome of digital creativity and artistry.</t>
  </si>
  <si>
    <t>This is the kind of thing that encourages new perspectives.</t>
  </si>
  <si>
    <t>I can't believe the depth of thought behind this masterpiece.</t>
  </si>
  <si>
    <t>This is a canvas of pure inspiration and artistic skill.</t>
  </si>
  <si>
    <t>I'm absolutely entranced by their unique artistic approach.</t>
  </si>
  <si>
    <t>This is better than most top-tier entertainment options.</t>
  </si>
  <si>
    <t>This is the kind of content that opens up new horizons.</t>
  </si>
  <si>
    <t>I can't stop sharing this with my circle of friends.</t>
  </si>
  <si>
    <t>This is a symphony of digital craftsmanship and creativity.</t>
  </si>
  <si>
    <t>I'm forever grateful for experiencing this artistic wonder.</t>
  </si>
  <si>
    <t>This is the pinnacle of human creative genius.</t>
  </si>
  <si>
    <t>This is the kind of thing that inspires meaningful discussions.</t>
  </si>
  <si>
    <t>I can't get enough of this incredible creative output.</t>
  </si>
  <si>
    <t>This is a testament to human artistic vision and passion.</t>
  </si>
  <si>
    <t>I'm absolutely captivated by their artistic journey and process.</t>
  </si>
  <si>
    <t>This is better than many well-received media productions.</t>
  </si>
  <si>
    <t>This is the kind of content that sparks societal reflections.</t>
  </si>
  <si>
    <t>I can't stop replaying this masterpiece in my thoughts.</t>
  </si>
  <si>
    <t>This is an explosion of artistic brilliance and emotion.</t>
  </si>
  <si>
    <t>I'm forever grateful for discovering this hidden artistic treasure.</t>
  </si>
  <si>
    <t>This is the epitome of online artistic excellence and innovation.</t>
  </si>
  <si>
    <t>This is the kind of thing that resonates with the human experience.</t>
  </si>
  <si>
    <t>I can't believe the amount of effort put into this creation.</t>
  </si>
  <si>
    <t>This is a canvas of pure magic and creative ingenuity.</t>
  </si>
  <si>
    <t>I'm absolutely moved by their profound artistic expression.</t>
  </si>
  <si>
    <t>This is better than most highly-praised media endeavors.</t>
  </si>
  <si>
    <t>This is the kind of content that prompts philosophical contemplation.</t>
  </si>
  <si>
    <t>I can't stop marveling at the intricate details in this work.</t>
  </si>
  <si>
    <t>This is an oasis of artistic brilliance and storytelling.</t>
  </si>
  <si>
    <t>I'm forever grateful for experiencing this digital masterpiece.</t>
  </si>
  <si>
    <t>This is the pinnacle of human creative brilliance and insight.</t>
  </si>
  <si>
    <t>This is the kind of thing that resonates across generations.</t>
  </si>
  <si>
    <t>I can't believe the depth of thought that went into this.</t>
  </si>
  <si>
    <t>This is a testament to human artistic prowess and dedication.</t>
  </si>
  <si>
    <t>I'm absolutely captivated by their imaginative journey.</t>
  </si>
  <si>
    <t>This is better than a lot of celebrated creative projects.</t>
  </si>
  <si>
    <t>This is the kind of content that sparks intellectual curiosity.</t>
  </si>
  <si>
    <t>I can't stop watching this with amazement.</t>
  </si>
  <si>
    <t>This is an explosion of artistic brilliance and creativity.</t>
  </si>
  <si>
    <t>I'm forever grateful for discovering this digital treasure.</t>
  </si>
  <si>
    <t>This is the epitome of online artistic excellence and mastery.</t>
  </si>
  <si>
    <t>This is the kind of thing that invites critical analysis.</t>
  </si>
  <si>
    <t>I can't get enough of this stunning creative endeavor.</t>
  </si>
  <si>
    <t>This is a symphony of artistic genius and expression.</t>
  </si>
  <si>
    <t>I'm absolutely entranced by their exceptional vision.</t>
  </si>
  <si>
    <t>This is better than many top-tier entertainment offerings.</t>
  </si>
  <si>
    <t>This is the kind of content that prompts societal introspection.</t>
  </si>
  <si>
    <t>I can't stop sharing this with my friends and colleagues.</t>
  </si>
  <si>
    <t>This is an oasis of creative brilliance and storytelling.</t>
  </si>
  <si>
    <t>This is the pinnacle of human creative ingenuity and talent.</t>
  </si>
  <si>
    <t>This is the kind of thing that resonates on a universal level.</t>
  </si>
  <si>
    <t>follower_id</t>
  </si>
  <si>
    <t>followee_id</t>
  </si>
  <si>
    <t>hashtag_id</t>
  </si>
  <si>
    <t>hashtag_name</t>
  </si>
  <si>
    <t>#TechTrends2023</t>
  </si>
  <si>
    <t>#ExploreWithMe</t>
  </si>
  <si>
    <t>#FashionFiesta</t>
  </si>
  <si>
    <t>#CulinaryAdventures</t>
  </si>
  <si>
    <t>#SunsetDreams</t>
  </si>
  <si>
    <t>#ArtisticVibes</t>
  </si>
  <si>
    <t>#MindfulMoments</t>
  </si>
  <si>
    <t>#HealthyHabits</t>
  </si>
  <si>
    <t>#GamingGalaxy</t>
  </si>
  <si>
    <t>#SustainableLiving</t>
  </si>
  <si>
    <t>#NatureNurtures</t>
  </si>
  <si>
    <t>#WanderlustJourney</t>
  </si>
  <si>
    <t>#MusicMagic</t>
  </si>
  <si>
    <t>#MindOverMatter</t>
  </si>
  <si>
    <t>#VintageVibes</t>
  </si>
  <si>
    <t>#FitnessFreaks</t>
  </si>
  <si>
    <t>#FoodieFinds</t>
  </si>
  <si>
    <t>#InnovateInspire</t>
  </si>
  <si>
    <t>#Dreamscape</t>
  </si>
  <si>
    <t>#PetPampering</t>
  </si>
  <si>
    <t>#ThrillSeeker</t>
  </si>
  <si>
    <t>#CultureCrawl</t>
  </si>
  <si>
    <t>#MindfulnessMatters</t>
  </si>
  <si>
    <t>#GlamourGoddess</t>
  </si>
  <si>
    <t>#TechTalkTuesday</t>
  </si>
  <si>
    <t>#SavorTheFlavor</t>
  </si>
  <si>
    <t>#AdventureAwaits</t>
  </si>
  <si>
    <t>#FashionForward</t>
  </si>
  <si>
    <t>#ExploreMore</t>
  </si>
  <si>
    <t>#GreenLiving</t>
  </si>
  <si>
    <t>#MusicMania</t>
  </si>
  <si>
    <t>#SelfCareSunday</t>
  </si>
  <si>
    <t>#WanderlustDiaries</t>
  </si>
  <si>
    <t>#SweatItOut</t>
  </si>
  <si>
    <t>#DeliciousDelights</t>
  </si>
  <si>
    <t>#ArtisticSoul</t>
  </si>
  <si>
    <t>#RiseAndShine</t>
  </si>
  <si>
    <t>#HealthyHabits2023</t>
  </si>
  <si>
    <t>#GamingCommunity</t>
  </si>
  <si>
    <t>#EcoFriendlyLife</t>
  </si>
  <si>
    <t>#NatureLovers</t>
  </si>
  <si>
    <t>#HarmonyInChaos</t>
  </si>
  <si>
    <t>#FashionFusion</t>
  </si>
  <si>
    <t>#UrbanExploration</t>
  </si>
  <si>
    <t>#TechInnovation</t>
  </si>
  <si>
    <t>#FoodieFiesta</t>
  </si>
  <si>
    <t>#DreamChaser</t>
  </si>
  <si>
    <t>#SoulfulSounds</t>
  </si>
  <si>
    <t>#MindfulLiving</t>
  </si>
  <si>
    <t>#FitnessJourney</t>
  </si>
  <si>
    <t>#CulinaryCreations</t>
  </si>
  <si>
    <t>#InnovativeIdeas</t>
  </si>
  <si>
    <t>#WonderfulWorld</t>
  </si>
  <si>
    <t>#PetParadise</t>
  </si>
  <si>
    <t>#AdrenalineRush</t>
  </si>
  <si>
    <t>#GlobalCitizen</t>
  </si>
  <si>
    <t>#CulturalVibes</t>
  </si>
  <si>
    <t>#InnerPeace</t>
  </si>
  <si>
    <t>#StyleStatement</t>
  </si>
  <si>
    <t>#WanderlustVibes</t>
  </si>
  <si>
    <t>#TechGenius</t>
  </si>
  <si>
    <t>#TastyTales</t>
  </si>
  <si>
    <t>#ExplorationNation</t>
  </si>
  <si>
    <t>#GreenRevolution</t>
  </si>
  <si>
    <t>#MusicalMagic</t>
  </si>
  <si>
    <t>#WellnessWarrior</t>
  </si>
  <si>
    <t>#FitnessFrenzy</t>
  </si>
  <si>
    <t>#GourmetGoals</t>
  </si>
  <si>
    <t>#ArtisticJourney</t>
  </si>
  <si>
    <t>#MorningMotivation</t>
  </si>
  <si>
    <t>#ModernElegance</t>
  </si>
  <si>
    <t>#WildAdventures</t>
  </si>
  <si>
    <t>#TechWonders</t>
  </si>
  <si>
    <t>#FlavorfulFinds</t>
  </si>
  <si>
    <t>#DreamersDelight</t>
  </si>
  <si>
    <t>#SerenitySeeker</t>
  </si>
  <si>
    <t>#FashionistaLife</t>
  </si>
  <si>
    <t>#WanderWisely</t>
  </si>
  <si>
    <t>#MindfulMoments2023</t>
  </si>
  <si>
    <t>#ActiveLifestyle</t>
  </si>
  <si>
    <t>#TasteTheWorld</t>
  </si>
  <si>
    <t>#UrbanWanderer</t>
  </si>
  <si>
    <t>#InnovateAndCreate</t>
  </si>
  <si>
    <t>#DiscoverTogether</t>
  </si>
  <si>
    <t>#PetLove</t>
  </si>
  <si>
    <t>#DareToExplore</t>
  </si>
  <si>
    <t>#GlobalNomad</t>
  </si>
  <si>
    <t>#CulturalDiversity</t>
  </si>
  <si>
    <t>#BalanceAndBliss</t>
  </si>
  <si>
    <t>#ChicStyles</t>
  </si>
  <si>
    <t>#RoamTheGlobe</t>
  </si>
  <si>
    <t>#TechRevolution</t>
  </si>
  <si>
    <t>#FoodieJourney</t>
  </si>
  <si>
    <t>#DreamerLife</t>
  </si>
  <si>
    <t>#SoulfulJams</t>
  </si>
  <si>
    <t>#MindfulMomentsDaily</t>
  </si>
  <si>
    <t>#FitFam</t>
  </si>
  <si>
    <t>#EpicExploration</t>
  </si>
  <si>
    <t>#GreenLivingGoals</t>
  </si>
  <si>
    <t>#ArtistryInMotion</t>
  </si>
  <si>
    <t>#TechSavvy</t>
  </si>
  <si>
    <t>#CuisineCulture</t>
  </si>
  <si>
    <t>#NatureEscape</t>
  </si>
  <si>
    <t>#CreativeCanvas</t>
  </si>
  <si>
    <t>#MindfulnessMatters2023</t>
  </si>
  <si>
    <t>#FitLife</t>
  </si>
  <si>
    <t>#WanderlustDreams</t>
  </si>
  <si>
    <t>#FashionFusion2023</t>
  </si>
  <si>
    <t>#AdventurousSoul</t>
  </si>
  <si>
    <t>#FlavorfulAdventures</t>
  </si>
  <si>
    <t>#ArtisticExpressions</t>
  </si>
  <si>
    <t>#DailyInspiration</t>
  </si>
  <si>
    <t>#UrbanExplorer</t>
  </si>
  <si>
    <t>#InnovateEveryday</t>
  </si>
  <si>
    <t>#DiscoverMore</t>
  </si>
  <si>
    <t>#PetAdventures</t>
  </si>
  <si>
    <t>#GlobalWanderer</t>
  </si>
  <si>
    <t>#CulturalHeritage</t>
  </si>
  <si>
    <t>#InnerHarmony</t>
  </si>
  <si>
    <t>#StyleIcon</t>
  </si>
  <si>
    <t>#RoamingFree</t>
  </si>
  <si>
    <t>#TechMagic</t>
  </si>
  <si>
    <t>#TasteTheAdventure</t>
  </si>
  <si>
    <t>#DreamBig</t>
  </si>
  <si>
    <t>#SoulfulMelodies</t>
  </si>
  <si>
    <t>#MindfulLife</t>
  </si>
  <si>
    <t>#ActiveAdventures</t>
  </si>
  <si>
    <t>#EpicEats</t>
  </si>
  <si>
    <t>#ArtisticVoyage</t>
  </si>
  <si>
    <t>#MorningInspiration</t>
  </si>
  <si>
    <t>#TimelessElegance</t>
  </si>
  <si>
    <t>#NomadicLife</t>
  </si>
  <si>
    <t>#TechTrailblazers</t>
  </si>
  <si>
    <t>#FoodieExploration</t>
  </si>
  <si>
    <t>#DreamersJourney</t>
  </si>
  <si>
    <t>#TranquilSpaces</t>
  </si>
  <si>
    <t>#FitnessMotivation</t>
  </si>
  <si>
    <t>#WandererSpirit</t>
  </si>
  <si>
    <t>#FashionForward2023</t>
  </si>
  <si>
    <t>#AdventureUnleashed</t>
  </si>
  <si>
    <t>#GreenLivingRevolution</t>
  </si>
  <si>
    <t>#CreativeVibes</t>
  </si>
  <si>
    <t>#MindfulMornings</t>
  </si>
  <si>
    <t>#ExplorerLife</t>
  </si>
  <si>
    <t>#InnovationHub</t>
  </si>
  <si>
    <t>#InspireOthers</t>
  </si>
  <si>
    <t>#PetCompanions</t>
  </si>
  <si>
    <t>#WanderlustAddict</t>
  </si>
  <si>
    <t>#CulturalAdventures</t>
  </si>
  <si>
    <t>#BalancedLife</t>
  </si>
  <si>
    <t>#ChicElegance</t>
  </si>
  <si>
    <t>#WanderlustSoul</t>
  </si>
  <si>
    <t>#TechTales</t>
  </si>
  <si>
    <t>#FlavorsOfTheWorld</t>
  </si>
  <si>
    <t>#DreamerSpirit</t>
  </si>
  <si>
    <t>#SoulfulJourneys</t>
  </si>
  <si>
    <t>#MindfulMeditation</t>
  </si>
  <si>
    <t>#FitAndHealthy</t>
  </si>
  <si>
    <t>#UrbanAdventures</t>
  </si>
  <si>
    <t>#InnovativeSolutions</t>
  </si>
  <si>
    <t>#ExploreEverywhere</t>
  </si>
  <si>
    <t>#PetConnection</t>
  </si>
  <si>
    <t>#GlobalExplorer</t>
  </si>
  <si>
    <t>#CulturalExploration</t>
  </si>
  <si>
    <t>#HarmoniousLiving</t>
  </si>
  <si>
    <t>#FashionistaVibes</t>
  </si>
  <si>
    <t>#WanderlustWonders</t>
  </si>
  <si>
    <t>#TechAdvancements</t>
  </si>
  <si>
    <t>#TasteOfCulture</t>
  </si>
  <si>
    <t>#DreamChasers</t>
  </si>
  <si>
    <t>#SerenityMoments</t>
  </si>
  <si>
    <t>#FitnessInspiration</t>
  </si>
  <si>
    <t>#CityWanderer</t>
  </si>
  <si>
    <t>#InnovativeIdeas2023</t>
  </si>
  <si>
    <t>#DiscoverNewHorizons</t>
  </si>
  <si>
    <t>#PetAdoration</t>
  </si>
  <si>
    <t>#WorldAdventures</t>
  </si>
  <si>
    <t>#CulturalAwareness</t>
  </si>
  <si>
    <t>#InnerBalance</t>
  </si>
  <si>
    <t>#ModernChic</t>
  </si>
  <si>
    <t>#NomadLife2023</t>
  </si>
  <si>
    <t>#TechFrontiers</t>
  </si>
  <si>
    <t>#FoodiePassion</t>
  </si>
  <si>
    <t>#DreamersDream</t>
  </si>
  <si>
    <t>#SoulfulConnections</t>
  </si>
  <si>
    <t>#MindfulLivingJourney</t>
  </si>
  <si>
    <t>#ActiveAdventures2023</t>
  </si>
  <si>
    <t>#SavorTheJourney</t>
  </si>
  <si>
    <t>#EcoWarrior</t>
  </si>
  <si>
    <t>#FashionFusionInspo</t>
  </si>
  <si>
    <t>#WanderlustDiaries2023</t>
  </si>
  <si>
    <t>#TechInnovations</t>
  </si>
  <si>
    <t>#TasteTheWorldTogether</t>
  </si>
  <si>
    <t>#DreamersParadise</t>
  </si>
  <si>
    <t>#SoulfulVibes</t>
  </si>
  <si>
    <t>#MindfulMindset</t>
  </si>
  <si>
    <t>#FitnessGoals2023</t>
  </si>
  <si>
    <t>#CityExplorer</t>
  </si>
  <si>
    <t>#InnovativeSpirit</t>
  </si>
  <si>
    <t>#DiscoverTheUnknown</t>
  </si>
  <si>
    <t>#PetLoveStory</t>
  </si>
  <si>
    <t>#GlobalAdventurer</t>
  </si>
  <si>
    <t>#CulturalWonders</t>
  </si>
  <si>
    <t>#InnerClarity</t>
  </si>
  <si>
    <t>#ElegantStyles</t>
  </si>
  <si>
    <t>#NomadSoul</t>
  </si>
  <si>
    <t>#TechInFocus</t>
  </si>
  <si>
    <t>#FoodieChronicles</t>
  </si>
  <si>
    <t>#DreamsInMotion</t>
  </si>
  <si>
    <t>#SoulfulJourney2023</t>
  </si>
  <si>
    <t>#MindfulMomentsMatter</t>
  </si>
  <si>
    <t>#AdventureSeeker</t>
  </si>
  <si>
    <t>#FlavorsAroundTheWorld</t>
  </si>
  <si>
    <t>#ModernDreamer</t>
  </si>
  <si>
    <t>#FitnessJourney2023</t>
  </si>
  <si>
    <t>#WanderlustHeart</t>
  </si>
  <si>
    <t>#FashionFusionTrends</t>
  </si>
  <si>
    <t>#TechTrailblazing</t>
  </si>
  <si>
    <t>#TasteTheJoy</t>
  </si>
  <si>
    <t>#DreamerAchiever</t>
  </si>
  <si>
    <t>#SoulfulEncounters</t>
  </si>
  <si>
    <t>#MindfulMeanderings</t>
  </si>
  <si>
    <t>#ActiveLifestyle2023</t>
  </si>
  <si>
    <t>#ExploreTheDay</t>
  </si>
  <si>
    <t>#EcoConsciousLiving</t>
  </si>
  <si>
    <t>#ArtisticVision</t>
  </si>
  <si>
    <t>#NomadVibes</t>
  </si>
  <si>
    <t>#TechEvolution</t>
  </si>
  <si>
    <t>#CulinaryJourney</t>
  </si>
  <si>
    <t>#DreamerVibes</t>
  </si>
  <si>
    <t>#SoulfulConnections2023</t>
  </si>
  <si>
    <t>#AdventureSoul</t>
  </si>
  <si>
    <t>#FlavorsOfJoy</t>
  </si>
  <si>
    <t>#InnovativeIdeasInspire</t>
  </si>
  <si>
    <t>#PetLoveAdventures</t>
  </si>
  <si>
    <t>#GlobalWanderings</t>
  </si>
  <si>
    <t>#CulturalTales</t>
  </si>
  <si>
    <t>#InnerStrength</t>
  </si>
  <si>
    <t>#ChicElegance2023</t>
  </si>
  <si>
    <t>#NomadSpirit</t>
  </si>
  <si>
    <t>#TechExploration</t>
  </si>
  <si>
    <t>#FoodieAdventures</t>
  </si>
  <si>
    <t>#DreamerQuest</t>
  </si>
  <si>
    <t>#SoulfulWanderlust</t>
  </si>
  <si>
    <t>#MindfulAdventures</t>
  </si>
  <si>
    <t>#ActiveLifestyleGoals</t>
  </si>
  <si>
    <t>#ExploreEveryMoment</t>
  </si>
  <si>
    <t>#EcoLivingInspiration</t>
  </si>
  <si>
    <t>#ArtisticSensibility</t>
  </si>
  <si>
    <t>#NomadicAdventures</t>
  </si>
  <si>
    <t>#TechFrontiers2023</t>
  </si>
  <si>
    <t>#TasteTheExotic</t>
  </si>
  <si>
    <t>#DreamerGoals</t>
  </si>
  <si>
    <t>#SoulfulExperiences</t>
  </si>
  <si>
    <t>#MindfulMovements</t>
  </si>
  <si>
    <t>#FitnessJourneyInspo</t>
  </si>
  <si>
    <t>#UrbanExplorations2023</t>
  </si>
  <si>
    <t>#PetAdventuresUnleashed</t>
  </si>
  <si>
    <t>#GlobalNomadLife</t>
  </si>
  <si>
    <t>#CulturalEncounters</t>
  </si>
  <si>
    <t>#InnerPeaceJourney</t>
  </si>
  <si>
    <t>#ChicEleganceVibes</t>
  </si>
  <si>
    <t>#NomadWanderings</t>
  </si>
  <si>
    <t>#TechWonders2023</t>
  </si>
  <si>
    <t>#SavorTheMoment</t>
  </si>
  <si>
    <t>#EcoWarriorJourney</t>
  </si>
  <si>
    <t>#FashionFusionTrends2023</t>
  </si>
  <si>
    <t>#WanderlustInspired</t>
  </si>
  <si>
    <t>#TechInnovations2023</t>
  </si>
  <si>
    <t>#TasteTheAdventureTogether</t>
  </si>
  <si>
    <t>#DreamerExploration</t>
  </si>
  <si>
    <t>#SoulfulJourneyContinues</t>
  </si>
  <si>
    <t>#MindfulLivingGoals</t>
  </si>
  <si>
    <t>#ActiveAdventuresUnleashed</t>
  </si>
  <si>
    <t>#DiscoverTheBeauty</t>
  </si>
  <si>
    <t>#PetLoversParadise</t>
  </si>
  <si>
    <t>#GlobalExploration</t>
  </si>
  <si>
    <t>#CulturalDive</t>
  </si>
  <si>
    <t>#InnerPeaceQuest</t>
  </si>
  <si>
    <t>#ModernEleganceChic</t>
  </si>
  <si>
    <t>#NomadSoulAdventures</t>
  </si>
  <si>
    <t>#TechInFocus2023</t>
  </si>
  <si>
    <t>#FoodieJourneyContinues</t>
  </si>
  <si>
    <t>#DreamersDestiny</t>
  </si>
  <si>
    <t>#SoulfulConnectionsGrow</t>
  </si>
  <si>
    <t>#MindfulMindset2023</t>
  </si>
  <si>
    <t>#FitnessGoalsUnlocked</t>
  </si>
  <si>
    <t>#UrbanExplorerVibes</t>
  </si>
  <si>
    <t>#InnovativeSolutions2023</t>
  </si>
  <si>
    <t>#ExploreExpandEvolve</t>
  </si>
  <si>
    <t>#PetLoveAdventures2023</t>
  </si>
  <si>
    <t>#WanderlustHeartbeats</t>
  </si>
  <si>
    <t>#FashionFusionElegance</t>
  </si>
  <si>
    <t>#TechRevolution2023</t>
  </si>
  <si>
    <t>#TasteTheJoyfulMoments</t>
  </si>
  <si>
    <t>#DreamerJourneyContinues</t>
  </si>
  <si>
    <t>#SoulfulWanderer</t>
  </si>
  <si>
    <t>#MindfulAdventures2023</t>
  </si>
  <si>
    <t>#ActiveLifestyleJourney</t>
  </si>
  <si>
    <t>#EcoConsciousLiving2023</t>
  </si>
  <si>
    <t>#ArtisticVisionsUnveiled</t>
  </si>
  <si>
    <t>#NomadLifeVentures</t>
  </si>
  <si>
    <t>#TechInnovationQuest</t>
  </si>
  <si>
    <t>#FlavorsOfDiscovery</t>
  </si>
  <si>
    <t>#DreamerQuest2023</t>
  </si>
  <si>
    <t>#SoulfulWanderlustAdventures</t>
  </si>
  <si>
    <t>#ExploreEveryCorner</t>
  </si>
  <si>
    <t>#FitnessJourneyContinues</t>
  </si>
  <si>
    <t>#UrbanAdventures2023</t>
  </si>
  <si>
    <t>#InnovateInspire2023</t>
  </si>
  <si>
    <t>#PetAdventuresTogether</t>
  </si>
  <si>
    <t>#GlobalWanderlustVibes</t>
  </si>
  <si>
    <t>#CulturalAdventuresUnfold</t>
  </si>
  <si>
    <t>#InnerPeaceJourney2023</t>
  </si>
  <si>
    <t>#ChicEleganceVogue</t>
  </si>
  <si>
    <t>#NomadWanderings2023</t>
  </si>
  <si>
    <t>#TechExplorationUnveiled</t>
  </si>
  <si>
    <t>#FoodieAdventuresExpand</t>
  </si>
  <si>
    <t>#DreamerGoalsAchieved</t>
  </si>
  <si>
    <t>#SoulfulExperiencesShared</t>
  </si>
  <si>
    <t>#MindfulMomentsGrow</t>
  </si>
  <si>
    <t>#ActiveLifestyleDreams</t>
  </si>
  <si>
    <t>#EcoLivingInspiration2023</t>
  </si>
  <si>
    <t>#ArtisticSensibilitiesUnleashed</t>
  </si>
  <si>
    <t>#NomadicWanderings</t>
  </si>
  <si>
    <t>#TechFrontiersUnveiled</t>
  </si>
  <si>
    <t>#TasteTheExoticFlavors</t>
  </si>
  <si>
    <t>#DreamerGoalsReached</t>
  </si>
  <si>
    <t>#SoulfulJourneyUnfold</t>
  </si>
  <si>
    <t>#MindfulMovements2023</t>
  </si>
  <si>
    <t>#FitnessJourneyProgress</t>
  </si>
  <si>
    <t>#UrbanExplorationQuest</t>
  </si>
  <si>
    <t>#InnovativeIdeasThrive</t>
  </si>
  <si>
    <t>#PetAdventuresTogether2023</t>
  </si>
  <si>
    <t>#GlobalNomadLifeUnveiled</t>
  </si>
  <si>
    <t>#WanderlustWonders2023</t>
  </si>
  <si>
    <t>#FashionFusionElegance2023</t>
  </si>
  <si>
    <t>#TechInnovationsUnveiled</t>
  </si>
  <si>
    <t>#TasteTheAdventureTogether2023</t>
  </si>
  <si>
    <t>#DreamerExplorationContinues</t>
  </si>
  <si>
    <t>#SoulfulJourneyContinues2023</t>
  </si>
  <si>
    <t>#MindfulLivingGoals2023</t>
  </si>
  <si>
    <t>#ActiveAdventuresUnleashed2023</t>
  </si>
  <si>
    <t>#DiscoverTheBeauty2023</t>
  </si>
  <si>
    <t>#PetLoversParadise2023</t>
  </si>
  <si>
    <t>#GlobalExplorationUnveiled</t>
  </si>
  <si>
    <t>#CulturalDive2023</t>
  </si>
  <si>
    <t>#InnerPeaceQuest2023</t>
  </si>
  <si>
    <t>#ModernEleganceChic2023</t>
  </si>
  <si>
    <t>#NomadSoulAdventures2023</t>
  </si>
  <si>
    <t>#FoodieJourneyContinues2023</t>
  </si>
  <si>
    <t>#DreamersDestiny2023</t>
  </si>
  <si>
    <t>#SoulfulConnectionsGrow2023</t>
  </si>
  <si>
    <t>#FitnessGoalsUnlocked2023</t>
  </si>
  <si>
    <t>#UrbanExplorerVibes2023</t>
  </si>
  <si>
    <t>#ExploreExpandEvolve2023</t>
  </si>
  <si>
    <t>#WanderlustHeartbeats2023</t>
  </si>
  <si>
    <t>#TasteTheJoyfulMoments2023</t>
  </si>
  <si>
    <t>#DreamerJourneyContinues2023</t>
  </si>
  <si>
    <t>#SoulfulWanderer2023</t>
  </si>
  <si>
    <t>#ActiveLifestyleJourney2023</t>
  </si>
  <si>
    <t>#ArtisticVisionsUnveiled2023</t>
  </si>
  <si>
    <t>#NomadLifeVentures2023</t>
  </si>
  <si>
    <t>#TechInnovationQuest2023</t>
  </si>
  <si>
    <t>#FlavorsOfDiscovery2023</t>
  </si>
  <si>
    <t>#SoulfulWanderlustAdventures2023</t>
  </si>
  <si>
    <t>#ExploreEveryCorner2023</t>
  </si>
  <si>
    <t>#FitnessJourneyContinues2023</t>
  </si>
  <si>
    <t>#GlobalWanderlustVibes2023</t>
  </si>
  <si>
    <t>#CulturalAdventuresUnfold2023</t>
  </si>
  <si>
    <t>#ChicEleganceVogue2023</t>
  </si>
  <si>
    <t>#TechExplorationUnveiled2023</t>
  </si>
  <si>
    <t>#FoodieAdventuresExpand2023</t>
  </si>
  <si>
    <t>#DreamerGoalsAchieved2023</t>
  </si>
  <si>
    <t>#SoulfulExperiencesShared2023</t>
  </si>
  <si>
    <t>#MindfulMomentsGrow2023</t>
  </si>
  <si>
    <t>#ActiveLifestyleDreams2023</t>
  </si>
  <si>
    <t>#ArtisticSensibilitiesUnleashed2023</t>
  </si>
  <si>
    <t>#NomadicWanderings2023</t>
  </si>
  <si>
    <t>#TechFrontiersUnveiled2023</t>
  </si>
  <si>
    <t>#TasteTheExoticFlavors2023</t>
  </si>
  <si>
    <t>#DreamerGoalsReached2023</t>
  </si>
  <si>
    <t>#SoulfulJourneyUnfold2023</t>
  </si>
  <si>
    <t>login_id</t>
  </si>
  <si>
    <t>ip</t>
  </si>
  <si>
    <t>login_time</t>
  </si>
  <si>
    <t>192.168.0.2</t>
  </si>
  <si>
    <t>10.0.0.2</t>
  </si>
  <si>
    <t>172.16.0.2</t>
  </si>
  <si>
    <t>192.168.1.2</t>
  </si>
  <si>
    <t>192.168.2.2</t>
  </si>
  <si>
    <t>192.168.0.3</t>
  </si>
  <si>
    <t>10.0.0.3</t>
  </si>
  <si>
    <t>172.16.0.3</t>
  </si>
  <si>
    <t>192.168.1.3</t>
  </si>
  <si>
    <t>192.168.2.3</t>
  </si>
  <si>
    <t>192.168.0.4</t>
  </si>
  <si>
    <t>10.0.0.4</t>
  </si>
  <si>
    <t>172.16.0.4</t>
  </si>
  <si>
    <t>192.168.1.4</t>
  </si>
  <si>
    <t>192.168.2.4</t>
  </si>
  <si>
    <t>192.168.0.5</t>
  </si>
  <si>
    <t>10.0.0.5</t>
  </si>
  <si>
    <t>172.16.0.5</t>
  </si>
  <si>
    <t>192.168.1.5</t>
  </si>
  <si>
    <t>192.168.2.5</t>
  </si>
  <si>
    <t>192.168.0.6</t>
  </si>
  <si>
    <t>10.0.0.6</t>
  </si>
  <si>
    <t>172.16.0.6</t>
  </si>
  <si>
    <t>192.168.1.6</t>
  </si>
  <si>
    <t>192.168.2.6</t>
  </si>
  <si>
    <t>192.168.0.7</t>
  </si>
  <si>
    <t>10.0.0.7</t>
  </si>
  <si>
    <t>172.16.0.7</t>
  </si>
  <si>
    <t>192.168.1.7</t>
  </si>
  <si>
    <t>192.168.2.7</t>
  </si>
  <si>
    <t>192.168.0.8</t>
  </si>
  <si>
    <t>10.0.0.8</t>
  </si>
  <si>
    <t>172.16.0.8</t>
  </si>
  <si>
    <t>192.168.1.8</t>
  </si>
  <si>
    <t>192.168.2.8</t>
  </si>
  <si>
    <t>192.168.0.9</t>
  </si>
  <si>
    <t>10.0.0.9</t>
  </si>
  <si>
    <t>172.16.0.9</t>
  </si>
  <si>
    <t>192.168.1.9</t>
  </si>
  <si>
    <t>192.168.2.9</t>
  </si>
  <si>
    <t>192.168.0.10</t>
  </si>
  <si>
    <t>10.0.0.10</t>
  </si>
  <si>
    <t>172.16.0.10</t>
  </si>
  <si>
    <t>192.168.1.10</t>
  </si>
  <si>
    <t>192.168.2.10</t>
  </si>
  <si>
    <t>192.168.0.11</t>
  </si>
  <si>
    <t>10.0.0.11</t>
  </si>
  <si>
    <t>172.16.0.11</t>
  </si>
  <si>
    <t>192.168.1.11</t>
  </si>
  <si>
    <t>192.168.2.11</t>
  </si>
  <si>
    <t>192.168.0.12</t>
  </si>
  <si>
    <t>10.0.0.12</t>
  </si>
  <si>
    <t>172.16.0.12</t>
  </si>
  <si>
    <t>192.168.1.12</t>
  </si>
  <si>
    <t>192.168.2.12</t>
  </si>
  <si>
    <t>192.168.0.13</t>
  </si>
  <si>
    <t>10.0.0.13</t>
  </si>
  <si>
    <t>172.16.0.13</t>
  </si>
  <si>
    <t>192.168.1.13</t>
  </si>
  <si>
    <t>192.168.2.13</t>
  </si>
  <si>
    <t>192.168.0.14</t>
  </si>
  <si>
    <t>10.0.0.14</t>
  </si>
  <si>
    <t>172.16.0.14</t>
  </si>
  <si>
    <t>192.168.1.14</t>
  </si>
  <si>
    <t>192.168.2.14</t>
  </si>
  <si>
    <t>192.168.0.15</t>
  </si>
  <si>
    <t>10.0.0.15</t>
  </si>
  <si>
    <t>172.16.0.15</t>
  </si>
  <si>
    <t>192.168.1.15</t>
  </si>
  <si>
    <t>192.168.2.15</t>
  </si>
  <si>
    <t>192.168.0.16</t>
  </si>
  <si>
    <t>10.0.0.16</t>
  </si>
  <si>
    <t>172.16.0.16</t>
  </si>
  <si>
    <t>192.168.1.16</t>
  </si>
  <si>
    <t>192.168.2.16</t>
  </si>
  <si>
    <t>192.168.0.17</t>
  </si>
  <si>
    <t>10.0.0.17</t>
  </si>
  <si>
    <t>172.16.0.17</t>
  </si>
  <si>
    <t>192.168.1.17</t>
  </si>
  <si>
    <t>192.168.2.17</t>
  </si>
  <si>
    <t>192.168.0.18</t>
  </si>
  <si>
    <t>10.0.0.18</t>
  </si>
  <si>
    <t>172.16.0.18</t>
  </si>
  <si>
    <t>192.168.1.18</t>
  </si>
  <si>
    <t>192.168.2.18</t>
  </si>
  <si>
    <t>192.168.0.19</t>
  </si>
  <si>
    <t>10.0.0.19</t>
  </si>
  <si>
    <t>172.16.0.19</t>
  </si>
  <si>
    <t>192.168.1.19</t>
  </si>
  <si>
    <t>192.168.2.19</t>
  </si>
  <si>
    <t>192.168.0.20</t>
  </si>
  <si>
    <t>10.0.0.20</t>
  </si>
  <si>
    <t>172.16.0.20</t>
  </si>
  <si>
    <t>192.168.1.20</t>
  </si>
  <si>
    <t>192.168.2.20</t>
  </si>
  <si>
    <t>192.168.0.21</t>
  </si>
  <si>
    <t>10.0.0.21</t>
  </si>
  <si>
    <t>172.16.0.21</t>
  </si>
  <si>
    <t>192.168.1.21</t>
  </si>
  <si>
    <t>192.168.2.21</t>
  </si>
  <si>
    <t>192.168.0.22</t>
  </si>
  <si>
    <t>192.168.0.23</t>
  </si>
  <si>
    <t>192.168.0.24</t>
  </si>
  <si>
    <t>192.168.0.25</t>
  </si>
  <si>
    <t>192.168.0.26</t>
  </si>
  <si>
    <t>192.168.0.27</t>
  </si>
  <si>
    <t>192.168.0.28</t>
  </si>
  <si>
    <t>192.168.0.29</t>
  </si>
  <si>
    <t>192.168.0.30</t>
  </si>
  <si>
    <t>192.168.0.31</t>
  </si>
  <si>
    <t>192.168.0.32</t>
  </si>
  <si>
    <t>192.168.0.33</t>
  </si>
  <si>
    <t>192.168.0.34</t>
  </si>
  <si>
    <t>192.168.0.35</t>
  </si>
  <si>
    <t>192.168.0.36</t>
  </si>
  <si>
    <t>192.168.0.37</t>
  </si>
  <si>
    <t>192.168.0.38</t>
  </si>
  <si>
    <t>192.168.0.39</t>
  </si>
  <si>
    <t>192.168.0.40</t>
  </si>
  <si>
    <t>192.168.0.41</t>
  </si>
  <si>
    <t>192.168.0.42</t>
  </si>
  <si>
    <t>192.168.0.43</t>
  </si>
  <si>
    <t>192.168.0.44</t>
  </si>
  <si>
    <t>192.168.0.45</t>
  </si>
  <si>
    <t>192.168.0.46</t>
  </si>
  <si>
    <t>192.168.0.47</t>
  </si>
  <si>
    <t>192.168.0.48</t>
  </si>
  <si>
    <t>192.168.0.49</t>
  </si>
  <si>
    <t>192.168.0.50</t>
  </si>
  <si>
    <t>192.168.0.51</t>
  </si>
  <si>
    <t>192.168.0.52</t>
  </si>
  <si>
    <t>192.168.0.53</t>
  </si>
  <si>
    <t>192.168.0.54</t>
  </si>
  <si>
    <t>192.168.0.55</t>
  </si>
  <si>
    <t>192.168.0.56</t>
  </si>
  <si>
    <t>192.168.0.57</t>
  </si>
  <si>
    <t>192.168.0.58</t>
  </si>
  <si>
    <t>192.168.0.59</t>
  </si>
  <si>
    <t>192.168.0.60</t>
  </si>
  <si>
    <t>192.168.0.61</t>
  </si>
  <si>
    <t>192.168.0.62</t>
  </si>
  <si>
    <t>192.168.0.63</t>
  </si>
  <si>
    <t>192.168.0.64</t>
  </si>
  <si>
    <t>192.168.0.65</t>
  </si>
  <si>
    <t>192.168.0.66</t>
  </si>
  <si>
    <t>192.168.0.67</t>
  </si>
  <si>
    <t>192.168.0.68</t>
  </si>
  <si>
    <t>192.168.0.69</t>
  </si>
  <si>
    <t>192.168.0.70</t>
  </si>
  <si>
    <t>192.168.0.71</t>
  </si>
  <si>
    <t>192.168.0.72</t>
  </si>
  <si>
    <t>192.168.0.73</t>
  </si>
  <si>
    <t>192.168.0.74</t>
  </si>
  <si>
    <t>192.168.0.75</t>
  </si>
  <si>
    <t>192.168.0.76</t>
  </si>
  <si>
    <t>192.168.0.77</t>
  </si>
  <si>
    <t>192.168.0.78</t>
  </si>
  <si>
    <t>192.168.0.79</t>
  </si>
  <si>
    <t>192.168.0.80</t>
  </si>
  <si>
    <t>192.168.0.81</t>
  </si>
  <si>
    <t>192.168.0.82</t>
  </si>
  <si>
    <t>192.168.0.83</t>
  </si>
  <si>
    <t>192.168.0.84</t>
  </si>
  <si>
    <t>192.168.0.85</t>
  </si>
  <si>
    <t>192.168.0.86</t>
  </si>
  <si>
    <t>192.168.0.87</t>
  </si>
  <si>
    <t>192.168.0.88</t>
  </si>
  <si>
    <t>192.168.0.89</t>
  </si>
  <si>
    <t>192.168.0.90</t>
  </si>
  <si>
    <t>192.168.0.91</t>
  </si>
  <si>
    <t>192.168.0.92</t>
  </si>
  <si>
    <t>192.168.0.93</t>
  </si>
  <si>
    <t>192.168.0.94</t>
  </si>
  <si>
    <t>192.168.0.95</t>
  </si>
  <si>
    <t>192.168.0.96</t>
  </si>
  <si>
    <t>192.168.0.97</t>
  </si>
  <si>
    <t>192.168.0.98</t>
  </si>
  <si>
    <t>192.168.0.99</t>
  </si>
  <si>
    <t>192.168.0.100</t>
  </si>
  <si>
    <t>192.168.0.101</t>
  </si>
  <si>
    <t>192.168.0.102</t>
  </si>
  <si>
    <t>192.168.0.103</t>
  </si>
  <si>
    <t>192.168.0.104</t>
  </si>
  <si>
    <t>192.168.0.105</t>
  </si>
  <si>
    <t>192.168.0.106</t>
  </si>
  <si>
    <t>192.168.0.107</t>
  </si>
  <si>
    <t>192.168.0.108</t>
  </si>
  <si>
    <t>192.168.0.109</t>
  </si>
  <si>
    <t>192.168.0.110</t>
  </si>
  <si>
    <t>192.168.0.111</t>
  </si>
  <si>
    <t>192.168.0.112</t>
  </si>
  <si>
    <t>192.168.0.113</t>
  </si>
  <si>
    <t>192.168.0.114</t>
  </si>
  <si>
    <t>192.168.0.115</t>
  </si>
  <si>
    <t>192.168.0.116</t>
  </si>
  <si>
    <t>192.168.0.117</t>
  </si>
  <si>
    <t>192.168.0.118</t>
  </si>
  <si>
    <t>192.168.0.119</t>
  </si>
  <si>
    <t>192.168.0.120</t>
  </si>
  <si>
    <t>192.168.0.121</t>
  </si>
  <si>
    <t>192.168.0.122</t>
  </si>
  <si>
    <t>192.168.0.123</t>
  </si>
  <si>
    <t>192.168.0.124</t>
  </si>
  <si>
    <t>192.168.0.125</t>
  </si>
  <si>
    <t>192.168.0.126</t>
  </si>
  <si>
    <t>192.168.0.127</t>
  </si>
  <si>
    <t>192.168.0.128</t>
  </si>
  <si>
    <t>192.168.0.129</t>
  </si>
  <si>
    <t>192.168.0.130</t>
  </si>
  <si>
    <t>192.168.0.131</t>
  </si>
  <si>
    <t>192.168.0.132</t>
  </si>
  <si>
    <t>192.168.0.133</t>
  </si>
  <si>
    <t>192.168.0.134</t>
  </si>
  <si>
    <t>192.168.0.135</t>
  </si>
  <si>
    <t>192.168.0.136</t>
  </si>
  <si>
    <t>192.168.0.137</t>
  </si>
  <si>
    <t>192.168.0.138</t>
  </si>
  <si>
    <t>192.168.0.139</t>
  </si>
  <si>
    <t>192.168.0.140</t>
  </si>
  <si>
    <t>192.168.0.141</t>
  </si>
  <si>
    <t>192.168.0.142</t>
  </si>
  <si>
    <t>192.168.0.143</t>
  </si>
  <si>
    <t>192.168.0.144</t>
  </si>
  <si>
    <t>192.168.0.145</t>
  </si>
  <si>
    <t>192.168.0.146</t>
  </si>
  <si>
    <t>192.168.0.147</t>
  </si>
  <si>
    <t>192.168.0.148</t>
  </si>
  <si>
    <t>192.168.0.149</t>
  </si>
  <si>
    <t>192.168.0.150</t>
  </si>
  <si>
    <t>192.168.0.151</t>
  </si>
  <si>
    <t>192.168.0.152</t>
  </si>
  <si>
    <t>192.168.0.153</t>
  </si>
  <si>
    <t>192.168.0.154</t>
  </si>
  <si>
    <t>192.168.0.155</t>
  </si>
  <si>
    <t>192.168.0.156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</si>
</sst>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2" fontId="0" fillId="0" borderId="2" xfId="0" applyNumberFormat="1" applyBorder="1" applyAlignment="1">
      <alignment horizontal="center"/>
    </xf>
    <xf numFmtId="22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2" fontId="0" fillId="0" borderId="5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62">
    <dxf>
      <numFmt numFmtId="164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dd/mm/yyyy\ 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64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dd/mm/yyyy\ 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64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numFmt numFmtId="164" formatCode="dd/mm/yyyy\ 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numFmt numFmtId="164" formatCode="dd/mm/yyyy\ hh: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\ hh:mm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71" totalsRowShown="0" headerRowDxfId="61" dataDxfId="60">
  <autoFilter ref="A1:E71" xr:uid="{00000000-0009-0000-0100-000001000000}"/>
  <tableColumns count="5">
    <tableColumn id="1" xr3:uid="{00000000-0010-0000-0000-000001000000}" name="user_id" dataDxfId="59"/>
    <tableColumn id="2" xr3:uid="{00000000-0010-0000-0000-000002000000}" name="username" dataDxfId="58"/>
    <tableColumn id="3" xr3:uid="{00000000-0010-0000-0000-000003000000}" name="bio" dataDxfId="57"/>
    <tableColumn id="4" xr3:uid="{00000000-0010-0000-0000-000004000000}" name="created_at" dataDxfId="56"/>
    <tableColumn id="5" xr3:uid="{00000000-0010-0000-0000-000005000000}" name="email" dataDxfId="55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" displayName="Table11" ref="A1:C404" totalsRowShown="0">
  <autoFilter ref="A1:C404" xr:uid="{00000000-0009-0000-0100-00000B000000}"/>
  <tableColumns count="3">
    <tableColumn id="1" xr3:uid="{00000000-0010-0000-0900-000001000000}" name="user_id" dataDxfId="16">
      <calculatedColumnFormula>RANDBETWEEN(51,120)</calculatedColumnFormula>
    </tableColumn>
    <tableColumn id="2" xr3:uid="{00000000-0010-0000-0900-000002000000}" name="hashtag_id" dataDxfId="15"/>
    <tableColumn id="3" xr3:uid="{00000000-0010-0000-0900-000003000000}" name="created_at" dataDxfId="14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2" displayName="Table12" ref="A1:B401" totalsRowShown="0" headerRowDxfId="13" dataDxfId="12">
  <autoFilter ref="A1:B401" xr:uid="{00000000-0009-0000-0100-00000C000000}"/>
  <tableColumns count="2">
    <tableColumn id="1" xr3:uid="{00000000-0010-0000-0A00-000001000000}" name="post_id" dataDxfId="11"/>
    <tableColumn id="2" xr3:uid="{00000000-0010-0000-0A00-000002000000}" name="hashtag_id" dataDxfId="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13" displayName="Table13" ref="A1:C514" totalsRowShown="0" headerRowDxfId="9" dataDxfId="8">
  <autoFilter ref="A1:C514" xr:uid="{00000000-0009-0000-0100-00000D000000}"/>
  <tableColumns count="3">
    <tableColumn id="1" xr3:uid="{00000000-0010-0000-0B00-000001000000}" name="post_id" dataDxfId="7"/>
    <tableColumn id="2" xr3:uid="{00000000-0010-0000-0B00-000002000000}" name="user_id" dataDxfId="6">
      <calculatedColumnFormula>RANDBETWEEN(51,120)</calculatedColumnFormula>
    </tableColumn>
    <tableColumn id="3" xr3:uid="{00000000-0010-0000-0B00-000003000000}" name="created_at" dataDxfId="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14" displayName="Table14" ref="A1:D356" totalsRowShown="0" headerRowDxfId="4">
  <autoFilter ref="A1:D356" xr:uid="{00000000-0009-0000-0100-00000E000000}"/>
  <tableColumns count="4">
    <tableColumn id="1" xr3:uid="{00000000-0010-0000-0C00-000001000000}" name="login_id" dataDxfId="3"/>
    <tableColumn id="2" xr3:uid="{00000000-0010-0000-0C00-000002000000}" name="user_id" dataDxfId="2">
      <calculatedColumnFormula>RANDBETWEEN(51,120)</calculatedColumnFormula>
    </tableColumn>
    <tableColumn id="3" xr3:uid="{00000000-0010-0000-0C00-000003000000}" name="ip" dataDxfId="1"/>
    <tableColumn id="4" xr3:uid="{00000000-0010-0000-0C00-000004000000}" name="login_time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372" totalsRowShown="0" headerRowDxfId="54" dataDxfId="53">
  <autoFilter ref="A1:D372" xr:uid="{00000000-0009-0000-0100-000002000000}"/>
  <tableColumns count="4">
    <tableColumn id="1" xr3:uid="{00000000-0010-0000-0100-000001000000}" name="photo_id" dataDxfId="52"/>
    <tableColumn id="2" xr3:uid="{00000000-0010-0000-0100-000002000000}" name="post_id" dataDxfId="51"/>
    <tableColumn id="3" xr3:uid="{00000000-0010-0000-0100-000003000000}" name="created_at" dataDxfId="50"/>
    <tableColumn id="4" xr3:uid="{00000000-0010-0000-0100-000004000000}" name="size" dataDxfId="4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D143" totalsRowShown="0" headerRowDxfId="48" dataDxfId="47">
  <autoFilter ref="A1:D143" xr:uid="{00000000-0009-0000-0100-000003000000}"/>
  <tableColumns count="4">
    <tableColumn id="1" xr3:uid="{00000000-0010-0000-0200-000001000000}" name="video_id" dataDxfId="46"/>
    <tableColumn id="2" xr3:uid="{00000000-0010-0000-0200-000002000000}" name="post_id" dataDxfId="45"/>
    <tableColumn id="3" xr3:uid="{00000000-0010-0000-0200-000003000000}" name="created_at" dataDxfId="44"/>
    <tableColumn id="4" xr3:uid="{00000000-0010-0000-0200-000004000000}" name="size" dataDxfId="4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G514" totalsRowShown="0">
  <autoFilter ref="A1:G514" xr:uid="{00000000-0009-0000-0100-000005000000}"/>
  <tableColumns count="7">
    <tableColumn id="1" xr3:uid="{00000000-0010-0000-0300-000001000000}" name="post_id" dataDxfId="42"/>
    <tableColumn id="2" xr3:uid="{00000000-0010-0000-0300-000002000000}" name="photo_id" dataDxfId="41"/>
    <tableColumn id="3" xr3:uid="{00000000-0010-0000-0300-000003000000}" name="video_id" dataDxfId="40"/>
    <tableColumn id="4" xr3:uid="{00000000-0010-0000-0300-000004000000}" name="user_id" dataDxfId="39"/>
    <tableColumn id="5" xr3:uid="{00000000-0010-0000-0300-000005000000}" name="Caption"/>
    <tableColumn id="6" xr3:uid="{00000000-0010-0000-0300-000006000000}" name="Location"/>
    <tableColumn id="7" xr3:uid="{00000000-0010-0000-0300-000007000000}" name="created_at" dataDxfId="3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E1841" totalsRowShown="0" headerRowDxfId="37" dataDxfId="36">
  <autoFilter ref="A1:E1841" xr:uid="{00000000-0009-0000-0100-000006000000}"/>
  <tableColumns count="5">
    <tableColumn id="1" xr3:uid="{00000000-0010-0000-0400-000001000000}" name="comment_id" dataDxfId="35"/>
    <tableColumn id="2" xr3:uid="{00000000-0010-0000-0400-000002000000}" name="comment_text" dataDxfId="34"/>
    <tableColumn id="3" xr3:uid="{00000000-0010-0000-0400-000003000000}" name="post_id" dataDxfId="33"/>
    <tableColumn id="4" xr3:uid="{00000000-0010-0000-0400-000004000000}" name="user_id" dataDxfId="32">
      <calculatedColumnFormula>RANDBETWEEN(51,120)</calculatedColumnFormula>
    </tableColumn>
    <tableColumn id="5" xr3:uid="{00000000-0010-0000-0400-000005000000}" name="created_at" dataDxfId="31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C71" totalsRowShown="0" tableBorderDxfId="30">
  <autoFilter ref="A1:C71" xr:uid="{00000000-0009-0000-0100-000007000000}"/>
  <tableColumns count="3">
    <tableColumn id="1" xr3:uid="{00000000-0010-0000-0500-000001000000}" name="user_id" dataDxfId="29"/>
    <tableColumn id="2" xr3:uid="{00000000-0010-0000-0500-000002000000}" name="post_id" dataDxfId="28"/>
    <tableColumn id="3" xr3:uid="{00000000-0010-0000-0500-000003000000}" name="created_at" dataDxfId="2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:C71" totalsRowShown="0">
  <autoFilter ref="A1:C71" xr:uid="{00000000-0009-0000-0100-000008000000}"/>
  <tableColumns count="3">
    <tableColumn id="1" xr3:uid="{00000000-0010-0000-0600-000001000000}" name="user_id" dataDxfId="26"/>
    <tableColumn id="2" xr3:uid="{00000000-0010-0000-0600-000002000000}" name="comment_id" dataDxfId="25"/>
    <tableColumn id="3" xr3:uid="{00000000-0010-0000-0600-000003000000}" name="created_at" dataDxfId="2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1:C71" totalsRowShown="0">
  <autoFilter ref="A1:C71" xr:uid="{00000000-0009-0000-0100-000009000000}"/>
  <tableColumns count="3">
    <tableColumn id="1" xr3:uid="{00000000-0010-0000-0700-000001000000}" name="follower_id" dataDxfId="23"/>
    <tableColumn id="2" xr3:uid="{00000000-0010-0000-0700-000002000000}" name="followee_id" dataDxfId="22">
      <calculatedColumnFormula>RANDBETWEEN(51,120)</calculatedColumnFormula>
    </tableColumn>
    <tableColumn id="3" xr3:uid="{00000000-0010-0000-0700-000003000000}" name="created_at" dataDxfId="2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1:C401" totalsRowShown="0" headerRowDxfId="20">
  <autoFilter ref="A1:C401" xr:uid="{00000000-0009-0000-0100-00000A000000}"/>
  <tableColumns count="3">
    <tableColumn id="1" xr3:uid="{00000000-0010-0000-0800-000001000000}" name="hashtag_id" dataDxfId="19"/>
    <tableColumn id="2" xr3:uid="{00000000-0010-0000-0800-000002000000}" name="hashtag_name" dataDxfId="18"/>
    <tableColumn id="3" xr3:uid="{00000000-0010-0000-0800-000003000000}" name="created_at" dataDxfId="1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workbookViewId="0">
      <selection activeCell="G71" sqref="G71"/>
    </sheetView>
  </sheetViews>
  <sheetFormatPr defaultRowHeight="14.4" x14ac:dyDescent="0.3"/>
  <cols>
    <col min="1" max="1" width="13.33203125" style="1" customWidth="1"/>
    <col min="2" max="2" width="19.88671875" style="1" customWidth="1"/>
    <col min="3" max="3" width="29.88671875" style="1" customWidth="1"/>
    <col min="4" max="4" width="35" style="1" customWidth="1"/>
    <col min="5" max="5" width="27.77734375" style="1" customWidth="1"/>
    <col min="7" max="7" width="69.77734375" customWidth="1"/>
  </cols>
  <sheetData>
    <row r="1" spans="1:7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 s="1">
        <v>51</v>
      </c>
      <c r="B2" s="1" t="s">
        <v>5</v>
      </c>
      <c r="C2" s="1" t="s">
        <v>6</v>
      </c>
      <c r="D2" s="3">
        <v>43966.344444444447</v>
      </c>
      <c r="E2" s="1" t="s">
        <v>7</v>
      </c>
      <c r="G2" t="str">
        <f>_xlfn.CONCAT("(", A2, ", '", B2, "', '", C2, "', '", E2, "'), ")</f>
        <v xml:space="preserve">(51, 'alice_smith', 'Enthusiastic traveler and artist.', 'alice.smith@gmail.com'), </v>
      </c>
    </row>
    <row r="3" spans="1:7" x14ac:dyDescent="0.3">
      <c r="A3" s="1">
        <v>52</v>
      </c>
      <c r="B3" s="1" t="s">
        <v>8</v>
      </c>
      <c r="C3" s="1" t="s">
        <v>9</v>
      </c>
      <c r="D3" s="3">
        <v>43756.552777777775</v>
      </c>
      <c r="E3" s="1" t="s">
        <v>10</v>
      </c>
      <c r="G3" t="str">
        <f t="shared" ref="G3:G66" si="0">_xlfn.CONCAT("(", A3, ", '", B3, "', '", C3, "', '", E3, "'), ")</f>
        <v xml:space="preserve">(52, 'john_doe', 'Coding is my passion.', 'john.doe@gmail.com'), </v>
      </c>
    </row>
    <row r="4" spans="1:7" x14ac:dyDescent="0.3">
      <c r="A4" s="1">
        <v>53</v>
      </c>
      <c r="B4" s="1" t="s">
        <v>11</v>
      </c>
      <c r="C4" s="1" t="s">
        <v>12</v>
      </c>
      <c r="D4" s="3">
        <v>44428.444444444445</v>
      </c>
      <c r="E4" s="1" t="s">
        <v>13</v>
      </c>
      <c r="G4" t="str">
        <f t="shared" si="0"/>
        <v xml:space="preserve">(53, 'emma_wilson', 'Nature lover and photographer.', 'emma.wilson@gmail.com'), </v>
      </c>
    </row>
    <row r="5" spans="1:7" x14ac:dyDescent="0.3">
      <c r="A5" s="1">
        <v>54</v>
      </c>
      <c r="B5" s="1" t="s">
        <v>14</v>
      </c>
      <c r="C5" s="1" t="s">
        <v>15</v>
      </c>
      <c r="D5" s="3">
        <v>43162.269444444442</v>
      </c>
      <c r="E5" s="1" t="s">
        <v>16</v>
      </c>
      <c r="G5" t="str">
        <f t="shared" si="0"/>
        <v xml:space="preserve">(54, 'david_jackson', 'Bookworm and tech geek.', 'david.jackson@gmail.com'), </v>
      </c>
    </row>
    <row r="6" spans="1:7" x14ac:dyDescent="0.3">
      <c r="A6" s="1">
        <v>55</v>
      </c>
      <c r="B6" s="1" t="s">
        <v>17</v>
      </c>
      <c r="C6" s="1" t="s">
        <v>18</v>
      </c>
      <c r="D6" s="3">
        <v>44586.74722222222</v>
      </c>
      <c r="E6" s="1" t="s">
        <v>19</v>
      </c>
      <c r="G6" t="str">
        <f t="shared" si="0"/>
        <v xml:space="preserve">(55, 'sophia_adams', 'Coffee addict and dreamer.', 'sophia.adams@gmail.com'), </v>
      </c>
    </row>
    <row r="7" spans="1:7" x14ac:dyDescent="0.3">
      <c r="A7" s="1">
        <v>56</v>
      </c>
      <c r="B7" s="1" t="s">
        <v>20</v>
      </c>
      <c r="C7" s="1" t="s">
        <v>21</v>
      </c>
      <c r="D7" s="3">
        <v>42990.688194444447</v>
      </c>
      <c r="E7" s="1" t="s">
        <v>22</v>
      </c>
      <c r="G7" t="str">
        <f t="shared" si="0"/>
        <v xml:space="preserve">(56, 'oliver_martin', 'Musician and foodie.', 'oliver.martin@gmail.com'), </v>
      </c>
    </row>
    <row r="8" spans="1:7" x14ac:dyDescent="0.3">
      <c r="A8" s="1">
        <v>57</v>
      </c>
      <c r="B8" s="1" t="s">
        <v>23</v>
      </c>
      <c r="C8" s="1" t="s">
        <v>24</v>
      </c>
      <c r="D8" s="3">
        <v>44142.448611111111</v>
      </c>
      <c r="E8" s="1" t="s">
        <v>25</v>
      </c>
      <c r="G8" t="str">
        <f t="shared" si="0"/>
        <v xml:space="preserve">(57, 'ava_thompson', 'Adventure seeker and writer.', 'ava.thompson@gmail.com'), </v>
      </c>
    </row>
    <row r="9" spans="1:7" x14ac:dyDescent="0.3">
      <c r="A9" s="1">
        <v>58</v>
      </c>
      <c r="B9" s="1" t="s">
        <v>26</v>
      </c>
      <c r="C9" s="1" t="s">
        <v>27</v>
      </c>
      <c r="D9" s="3">
        <v>42551.379861111112</v>
      </c>
      <c r="E9" s="1" t="s">
        <v>28</v>
      </c>
      <c r="G9" t="str">
        <f t="shared" si="0"/>
        <v xml:space="preserve">(58, 'mia_hall', 'Animal lover and fitness enthusiast.', 'mia.hall@gmail.com'), </v>
      </c>
    </row>
    <row r="10" spans="1:7" x14ac:dyDescent="0.3">
      <c r="A10" s="1">
        <v>59</v>
      </c>
      <c r="B10" s="1" t="s">
        <v>29</v>
      </c>
      <c r="C10" s="1" t="s">
        <v>30</v>
      </c>
      <c r="D10" s="3">
        <v>44679.767361111109</v>
      </c>
      <c r="E10" s="1" t="s">
        <v>31</v>
      </c>
      <c r="G10" t="str">
        <f t="shared" si="0"/>
        <v xml:space="preserve">(59, 'william_clark', 'Sports fan and adrenaline junkie.', 'william.clark@gmail.com'), </v>
      </c>
    </row>
    <row r="11" spans="1:7" x14ac:dyDescent="0.3">
      <c r="A11" s="1">
        <v>60</v>
      </c>
      <c r="B11" s="1" t="s">
        <v>32</v>
      </c>
      <c r="C11" s="1" t="s">
        <v>33</v>
      </c>
      <c r="D11" s="3">
        <v>42058.588888888888</v>
      </c>
      <c r="E11" s="1" t="s">
        <v>34</v>
      </c>
      <c r="G11" t="str">
        <f t="shared" si="0"/>
        <v xml:space="preserve">(60, 'james_roberts', 'Movie buff and aspiring actor.', 'james.roberts@gmail.com'), </v>
      </c>
    </row>
    <row r="12" spans="1:7" x14ac:dyDescent="0.3">
      <c r="A12" s="1">
        <v>61</v>
      </c>
      <c r="B12" s="1" t="s">
        <v>35</v>
      </c>
      <c r="C12" s="1" t="s">
        <v>36</v>
      </c>
      <c r="D12" s="3">
        <v>44392.540277777778</v>
      </c>
      <c r="E12" s="1" t="s">
        <v>37</v>
      </c>
      <c r="G12" t="str">
        <f t="shared" si="0"/>
        <v xml:space="preserve">(61, 'isabella_rodriguez', 'Dreamer and aspiring artist.', 'isabella.rodriguez@gmail.com'), </v>
      </c>
    </row>
    <row r="13" spans="1:7" x14ac:dyDescent="0.3">
      <c r="A13" s="1">
        <v>62</v>
      </c>
      <c r="B13" s="1" t="s">
        <v>38</v>
      </c>
      <c r="C13" s="1" t="s">
        <v>39</v>
      </c>
      <c r="D13" s="3">
        <v>43565.390972222223</v>
      </c>
      <c r="E13" s="1" t="s">
        <v>40</v>
      </c>
      <c r="G13" t="str">
        <f t="shared" si="0"/>
        <v xml:space="preserve">(62, 'sophia_lewis', 'Book lover and language enthusiast.', 'sophia.lewis@gmail.com'), </v>
      </c>
    </row>
    <row r="14" spans="1:7" x14ac:dyDescent="0.3">
      <c r="A14" s="1">
        <v>63</v>
      </c>
      <c r="B14" s="1" t="s">
        <v>41</v>
      </c>
      <c r="C14" s="1" t="s">
        <v>42</v>
      </c>
      <c r="D14" s="3">
        <v>43426.692361111112</v>
      </c>
      <c r="E14" s="1" t="s">
        <v>43</v>
      </c>
      <c r="G14" t="str">
        <f t="shared" si="0"/>
        <v xml:space="preserve">(63, 'ethan_hall', 'Science geek and space enthusiast.', 'ethan.hall@gmail.com'), </v>
      </c>
    </row>
    <row r="15" spans="1:7" x14ac:dyDescent="0.3">
      <c r="A15" s="1">
        <v>64</v>
      </c>
      <c r="B15" s="1" t="s">
        <v>44</v>
      </c>
      <c r="C15" s="1" t="s">
        <v>45</v>
      </c>
      <c r="D15" s="3">
        <v>42737.515277777777</v>
      </c>
      <c r="E15" s="1" t="s">
        <v>46</v>
      </c>
      <c r="G15" t="str">
        <f t="shared" si="0"/>
        <v xml:space="preserve">(64, 'mia_walker', 'Fashionista and travel blogger.', 'mia.walker@gmail.com'), </v>
      </c>
    </row>
    <row r="16" spans="1:7" x14ac:dyDescent="0.3">
      <c r="A16" s="1">
        <v>65</v>
      </c>
      <c r="B16" s="1" t="s">
        <v>47</v>
      </c>
      <c r="C16" s="1" t="s">
        <v>48</v>
      </c>
      <c r="D16" s="3">
        <v>44079.34375</v>
      </c>
      <c r="E16" s="1" t="s">
        <v>49</v>
      </c>
      <c r="G16" t="str">
        <f t="shared" si="0"/>
        <v xml:space="preserve">(65, 'olivia_edwards', 'Music lover and dream chaser.', 'olivia.edwards@gmail.com'), </v>
      </c>
    </row>
    <row r="17" spans="1:7" x14ac:dyDescent="0.3">
      <c r="A17" s="1">
        <v>66</v>
      </c>
      <c r="B17" s="1" t="s">
        <v>50</v>
      </c>
      <c r="C17" s="1" t="s">
        <v>51</v>
      </c>
      <c r="D17" s="3">
        <v>44601.791666666664</v>
      </c>
      <c r="E17" s="1" t="s">
        <v>52</v>
      </c>
      <c r="G17" t="str">
        <f t="shared" si="0"/>
        <v xml:space="preserve">(66, 'noah_green', 'Nature enthusiast and hiker.', 'noah.green@gmail.com'), </v>
      </c>
    </row>
    <row r="18" spans="1:7" x14ac:dyDescent="0.3">
      <c r="A18" s="1">
        <v>67</v>
      </c>
      <c r="B18" s="1" t="s">
        <v>53</v>
      </c>
      <c r="C18" s="1" t="s">
        <v>54</v>
      </c>
      <c r="D18" s="3">
        <v>43690.6</v>
      </c>
      <c r="E18" s="1" t="s">
        <v>55</v>
      </c>
      <c r="G18" t="str">
        <f t="shared" si="0"/>
        <v xml:space="preserve">(67, 'emma_harris', 'Coffee addict and explorer.', 'emma.harris@gmail.com'), </v>
      </c>
    </row>
    <row r="19" spans="1:7" x14ac:dyDescent="0.3">
      <c r="A19" s="1">
        <v>68</v>
      </c>
      <c r="B19" s="1" t="s">
        <v>56</v>
      </c>
      <c r="C19" s="1" t="s">
        <v>57</v>
      </c>
      <c r="D19" s="3">
        <v>42731.488888888889</v>
      </c>
      <c r="E19" s="1" t="s">
        <v>58</v>
      </c>
      <c r="G19" t="str">
        <f t="shared" si="0"/>
        <v xml:space="preserve">(68, 'liam_lee', 'Adventure seeker and coder.', 'liam.lee@gmail.com'), </v>
      </c>
    </row>
    <row r="20" spans="1:7" x14ac:dyDescent="0.3">
      <c r="A20" s="1">
        <v>69</v>
      </c>
      <c r="B20" s="1" t="s">
        <v>59</v>
      </c>
      <c r="C20" s="1" t="s">
        <v>60</v>
      </c>
      <c r="D20" s="3">
        <v>42144.411805555559</v>
      </c>
      <c r="E20" s="1" t="s">
        <v>61</v>
      </c>
      <c r="G20" t="str">
        <f t="shared" si="0"/>
        <v xml:space="preserve">(69, 'ava_adams', 'Animal lover and foodie.', 'ava.adams@gmail.com'), </v>
      </c>
    </row>
    <row r="21" spans="1:7" x14ac:dyDescent="0.3">
      <c r="A21" s="1">
        <v>70</v>
      </c>
      <c r="B21" s="1" t="s">
        <v>62</v>
      </c>
      <c r="C21" s="1" t="s">
        <v>63</v>
      </c>
      <c r="D21" s="3">
        <v>43402.79791666667</v>
      </c>
      <c r="E21" s="1" t="s">
        <v>64</v>
      </c>
      <c r="G21" t="str">
        <f t="shared" si="0"/>
        <v xml:space="preserve">(70, 'william_martin', 'Science nerd and gamer.', 'william.martin@gmail.com'), </v>
      </c>
    </row>
    <row r="22" spans="1:7" x14ac:dyDescent="0.3">
      <c r="A22" s="1">
        <v>71</v>
      </c>
      <c r="B22" s="1" t="s">
        <v>65</v>
      </c>
      <c r="C22" s="1" t="s">
        <v>66</v>
      </c>
      <c r="D22" s="3">
        <v>42804.734027777777</v>
      </c>
      <c r="E22" s="1" t="s">
        <v>67</v>
      </c>
      <c r="G22" t="str">
        <f t="shared" si="0"/>
        <v xml:space="preserve">(71, 'sophia_wilson', 'Artistic soul and dreamer.', 'sophia.wilson@gmail.com'), </v>
      </c>
    </row>
    <row r="23" spans="1:7" x14ac:dyDescent="0.3">
      <c r="A23" s="1">
        <v>72</v>
      </c>
      <c r="B23" s="1" t="s">
        <v>68</v>
      </c>
      <c r="C23" s="1" t="s">
        <v>69</v>
      </c>
      <c r="D23" s="3">
        <v>44453.577777777777</v>
      </c>
      <c r="E23" s="1" t="s">
        <v>70</v>
      </c>
      <c r="G23" t="str">
        <f t="shared" si="0"/>
        <v xml:space="preserve">(72, 'oliver_roberts', 'Musician and philosopher.', 'oliver.roberts@gmail.com'), </v>
      </c>
    </row>
    <row r="24" spans="1:7" x14ac:dyDescent="0.3">
      <c r="A24" s="1">
        <v>73</v>
      </c>
      <c r="B24" s="1" t="s">
        <v>71</v>
      </c>
      <c r="C24" s="1" t="s">
        <v>72</v>
      </c>
      <c r="D24" s="3">
        <v>43634.459722222222</v>
      </c>
      <c r="E24" s="1" t="s">
        <v>73</v>
      </c>
      <c r="G24" t="str">
        <f t="shared" si="0"/>
        <v xml:space="preserve">(73, 'mia_jackson', 'Travel enthusiast and writer.', 'mia.jackson@gmail.com'), </v>
      </c>
    </row>
    <row r="25" spans="1:7" x14ac:dyDescent="0.3">
      <c r="A25" s="1">
        <v>74</v>
      </c>
      <c r="B25" s="1" t="s">
        <v>41</v>
      </c>
      <c r="C25" s="1" t="s">
        <v>74</v>
      </c>
      <c r="D25" s="3">
        <v>42401.739583333336</v>
      </c>
      <c r="E25" s="1" t="s">
        <v>43</v>
      </c>
      <c r="G25" t="str">
        <f t="shared" si="0"/>
        <v xml:space="preserve">(74, 'ethan_hall', 'Sports fan and explorer.', 'ethan.hall@gmail.com'), </v>
      </c>
    </row>
    <row r="26" spans="1:7" x14ac:dyDescent="0.3">
      <c r="A26" s="1">
        <v>75</v>
      </c>
      <c r="B26" s="1" t="s">
        <v>75</v>
      </c>
      <c r="C26" s="1" t="s">
        <v>76</v>
      </c>
      <c r="D26" s="3">
        <v>44645.617361111108</v>
      </c>
      <c r="E26" s="1" t="s">
        <v>77</v>
      </c>
      <c r="G26" t="str">
        <f t="shared" si="0"/>
        <v xml:space="preserve">(75, 'olivia_adams', 'Adventure seeker and food lover.', 'olivia.adams@gmail.com'), </v>
      </c>
    </row>
    <row r="27" spans="1:7" x14ac:dyDescent="0.3">
      <c r="A27" s="1">
        <v>76</v>
      </c>
      <c r="B27" s="1" t="s">
        <v>78</v>
      </c>
      <c r="C27" s="1" t="s">
        <v>79</v>
      </c>
      <c r="D27" s="3">
        <v>42317.425694444442</v>
      </c>
      <c r="E27" s="1" t="s">
        <v>80</v>
      </c>
      <c r="G27" t="str">
        <f t="shared" si="0"/>
        <v xml:space="preserve">(76, 'noah_davis', 'Nature lover and coder.', 'noah.davis@gmail.com'), </v>
      </c>
    </row>
    <row r="28" spans="1:7" x14ac:dyDescent="0.3">
      <c r="A28" s="1">
        <v>77</v>
      </c>
      <c r="B28" s="1" t="s">
        <v>81</v>
      </c>
      <c r="C28" s="1" t="s">
        <v>82</v>
      </c>
      <c r="D28" s="3">
        <v>43285.856249999997</v>
      </c>
      <c r="E28" s="1" t="s">
        <v>83</v>
      </c>
      <c r="G28" t="str">
        <f t="shared" si="0"/>
        <v xml:space="preserve">(77, 'emma_thompson', 'Dreamer and bookworm.', 'emma.thompson@gmail.com'), </v>
      </c>
    </row>
    <row r="29" spans="1:7" x14ac:dyDescent="0.3">
      <c r="A29" s="1">
        <v>78</v>
      </c>
      <c r="B29" s="1" t="s">
        <v>84</v>
      </c>
      <c r="C29" s="1" t="s">
        <v>85</v>
      </c>
      <c r="D29" s="3">
        <v>44181.696527777778</v>
      </c>
      <c r="E29" s="1" t="s">
        <v>86</v>
      </c>
      <c r="G29" t="str">
        <f t="shared" si="0"/>
        <v xml:space="preserve">(78, 'liam_harris', 'Movie buff and aspiring director.', 'liam.harris@gmail.com'), </v>
      </c>
    </row>
    <row r="30" spans="1:7" x14ac:dyDescent="0.3">
      <c r="A30" s="1">
        <v>79</v>
      </c>
      <c r="B30" s="1" t="s">
        <v>87</v>
      </c>
      <c r="C30" s="1" t="s">
        <v>88</v>
      </c>
      <c r="D30" s="3">
        <v>43029.55972222222</v>
      </c>
      <c r="E30" s="1" t="s">
        <v>89</v>
      </c>
      <c r="G30" t="str">
        <f t="shared" si="0"/>
        <v xml:space="preserve">(79, 'ava_lewis', 'Animal lover and artist.', 'ava.lewis@gmail.com'), </v>
      </c>
    </row>
    <row r="31" spans="1:7" x14ac:dyDescent="0.3">
      <c r="A31" s="1">
        <v>80</v>
      </c>
      <c r="B31" s="1" t="s">
        <v>90</v>
      </c>
      <c r="C31" s="1" t="s">
        <v>91</v>
      </c>
      <c r="D31" s="3">
        <v>42493.430555555555</v>
      </c>
      <c r="E31" s="1" t="s">
        <v>92</v>
      </c>
      <c r="G31" t="str">
        <f t="shared" si="0"/>
        <v xml:space="preserve">(80, 'william_walker', 'Science enthusiast and traveler.', 'william.walker@gmail.com'), </v>
      </c>
    </row>
    <row r="32" spans="1:7" x14ac:dyDescent="0.3">
      <c r="A32" s="1">
        <v>81</v>
      </c>
      <c r="B32" s="1" t="s">
        <v>93</v>
      </c>
      <c r="C32" s="1" t="s">
        <v>94</v>
      </c>
      <c r="D32" s="3">
        <v>44203.363888888889</v>
      </c>
      <c r="E32" s="1" t="s">
        <v>95</v>
      </c>
      <c r="G32" t="str">
        <f t="shared" si="0"/>
        <v xml:space="preserve">(81, 'sophia_green', 'Coffee enthusiast and dancer.', 'sophia.green@gmail.com'), </v>
      </c>
    </row>
    <row r="33" spans="1:7" x14ac:dyDescent="0.3">
      <c r="A33" s="1">
        <v>82</v>
      </c>
      <c r="B33" s="1" t="s">
        <v>96</v>
      </c>
      <c r="C33" s="1" t="s">
        <v>97</v>
      </c>
      <c r="D33" s="3">
        <v>43687.693055555559</v>
      </c>
      <c r="E33" s="1" t="s">
        <v>98</v>
      </c>
      <c r="G33" t="str">
        <f t="shared" si="0"/>
        <v xml:space="preserve">(82, 'oliver_rodriguez', 'Musician and adventurer.', 'oliver.rodriguez@gmail.com'), </v>
      </c>
    </row>
    <row r="34" spans="1:7" x14ac:dyDescent="0.3">
      <c r="A34" s="1">
        <v>83</v>
      </c>
      <c r="B34" s="1" t="s">
        <v>99</v>
      </c>
      <c r="C34" s="1" t="s">
        <v>100</v>
      </c>
      <c r="D34" s="3">
        <v>43204.622916666667</v>
      </c>
      <c r="E34" s="1" t="s">
        <v>101</v>
      </c>
      <c r="G34" t="str">
        <f t="shared" si="0"/>
        <v xml:space="preserve">(83, 'mia_martin', 'Fashion lover and blogger.', 'mia.martin@gmail.com'), </v>
      </c>
    </row>
    <row r="35" spans="1:7" x14ac:dyDescent="0.3">
      <c r="A35" s="1">
        <v>84</v>
      </c>
      <c r="B35" s="1" t="s">
        <v>102</v>
      </c>
      <c r="C35" s="1" t="s">
        <v>103</v>
      </c>
      <c r="D35" s="3">
        <v>42182.425694444442</v>
      </c>
      <c r="E35" s="1" t="s">
        <v>104</v>
      </c>
      <c r="G35" t="str">
        <f t="shared" si="0"/>
        <v xml:space="preserve">(84, 'ethan_walker', 'Science nerd and coder.', 'ethan.walker@gmail.com'), </v>
      </c>
    </row>
    <row r="36" spans="1:7" x14ac:dyDescent="0.3">
      <c r="A36" s="1">
        <v>85</v>
      </c>
      <c r="B36" s="1" t="s">
        <v>105</v>
      </c>
      <c r="C36" s="1" t="s">
        <v>12</v>
      </c>
      <c r="D36" s="3">
        <v>44710.772222222222</v>
      </c>
      <c r="E36" s="1" t="s">
        <v>106</v>
      </c>
      <c r="G36" t="str">
        <f t="shared" si="0"/>
        <v xml:space="preserve">(85, 'olivia_hall', 'Nature lover and photographer.', 'olivia.hall@gmail.com'), </v>
      </c>
    </row>
    <row r="37" spans="1:7" x14ac:dyDescent="0.3">
      <c r="A37" s="1">
        <v>86</v>
      </c>
      <c r="B37" s="1" t="s">
        <v>107</v>
      </c>
      <c r="C37" s="1" t="s">
        <v>108</v>
      </c>
      <c r="D37" s="3">
        <v>42433.722222222219</v>
      </c>
      <c r="E37" s="1" t="s">
        <v>109</v>
      </c>
      <c r="G37" t="str">
        <f t="shared" si="0"/>
        <v xml:space="preserve">(86, 'noah_lewis', 'Adventure seeker and dreamer.', 'noah.lewis@gmail.com'), </v>
      </c>
    </row>
    <row r="38" spans="1:7" x14ac:dyDescent="0.3">
      <c r="A38" s="1">
        <v>87</v>
      </c>
      <c r="B38" s="1" t="s">
        <v>110</v>
      </c>
      <c r="C38" s="1" t="s">
        <v>111</v>
      </c>
      <c r="D38" s="3">
        <v>43787.566666666666</v>
      </c>
      <c r="E38" s="1" t="s">
        <v>112</v>
      </c>
      <c r="G38" t="str">
        <f t="shared" si="0"/>
        <v xml:space="preserve">(87, 'emma_smith', 'Art enthusiast and writer.', 'emma.smith@gmail.com'), </v>
      </c>
    </row>
    <row r="39" spans="1:7" x14ac:dyDescent="0.3">
      <c r="A39" s="1">
        <v>88</v>
      </c>
      <c r="B39" s="1" t="s">
        <v>113</v>
      </c>
      <c r="C39" s="1" t="s">
        <v>114</v>
      </c>
      <c r="D39" s="3">
        <v>43092.45</v>
      </c>
      <c r="E39" s="1" t="s">
        <v>115</v>
      </c>
      <c r="G39" t="str">
        <f t="shared" si="0"/>
        <v xml:space="preserve">(88, 'liam_thompson', 'Sports fan and fitness lover.', 'liam.thompson@gmail.com'), </v>
      </c>
    </row>
    <row r="40" spans="1:7" x14ac:dyDescent="0.3">
      <c r="A40" s="1">
        <v>89</v>
      </c>
      <c r="B40" s="1" t="s">
        <v>116</v>
      </c>
      <c r="C40" s="1" t="s">
        <v>117</v>
      </c>
      <c r="D40" s="3">
        <v>44069.836805555555</v>
      </c>
      <c r="E40" s="1" t="s">
        <v>118</v>
      </c>
      <c r="G40" t="str">
        <f t="shared" si="0"/>
        <v xml:space="preserve">(89, 'ava_harris', 'Animal lover and adventurer.', 'ava.harris@gmail.com'), </v>
      </c>
    </row>
    <row r="41" spans="1:7" x14ac:dyDescent="0.3">
      <c r="A41" s="1">
        <v>90</v>
      </c>
      <c r="B41" s="1" t="s">
        <v>119</v>
      </c>
      <c r="C41" s="1" t="s">
        <v>120</v>
      </c>
      <c r="D41" s="3">
        <v>43189.711805555555</v>
      </c>
      <c r="E41" s="1" t="s">
        <v>121</v>
      </c>
      <c r="G41" t="str">
        <f t="shared" si="0"/>
        <v xml:space="preserve">(90, 'william_davis', 'Science geek and space explorer.', 'william.davis@gmail.com'), </v>
      </c>
    </row>
    <row r="42" spans="1:7" x14ac:dyDescent="0.3">
      <c r="A42" s="1">
        <v>91</v>
      </c>
      <c r="B42" s="1" t="s">
        <v>122</v>
      </c>
      <c r="C42" s="1" t="s">
        <v>18</v>
      </c>
      <c r="D42" s="3">
        <v>42287.5625</v>
      </c>
      <c r="E42" s="1" t="s">
        <v>123</v>
      </c>
      <c r="G42" t="str">
        <f t="shared" si="0"/>
        <v xml:space="preserve">(91, 'sophia_jackson', 'Coffee addict and dreamer.', 'sophia.jackson@gmail.com'), </v>
      </c>
    </row>
    <row r="43" spans="1:7" x14ac:dyDescent="0.3">
      <c r="A43" s="1">
        <v>92</v>
      </c>
      <c r="B43" s="1" t="s">
        <v>124</v>
      </c>
      <c r="C43" s="1" t="s">
        <v>125</v>
      </c>
      <c r="D43" s="3">
        <v>44241.495138888888</v>
      </c>
      <c r="E43" s="1" t="s">
        <v>126</v>
      </c>
      <c r="G43" t="str">
        <f t="shared" si="0"/>
        <v xml:space="preserve">(92, 'oliver_adams', 'Musician and traveler.', 'oliver.adams@gmail.com'), </v>
      </c>
    </row>
    <row r="44" spans="1:7" x14ac:dyDescent="0.3">
      <c r="A44" s="1">
        <v>93</v>
      </c>
      <c r="B44" s="1" t="s">
        <v>26</v>
      </c>
      <c r="C44" s="1" t="s">
        <v>127</v>
      </c>
      <c r="D44" s="3">
        <v>43604.345833333333</v>
      </c>
      <c r="E44" s="1" t="s">
        <v>28</v>
      </c>
      <c r="G44" t="str">
        <f t="shared" si="0"/>
        <v xml:space="preserve">(93, 'mia_hall', 'Fashionista and nature enthusiast.', 'mia.hall@gmail.com'), </v>
      </c>
    </row>
    <row r="45" spans="1:7" x14ac:dyDescent="0.3">
      <c r="A45" s="1">
        <v>94</v>
      </c>
      <c r="B45" s="1" t="s">
        <v>128</v>
      </c>
      <c r="C45" s="1" t="s">
        <v>103</v>
      </c>
      <c r="D45" s="3">
        <v>42968.700694444444</v>
      </c>
      <c r="E45" s="1" t="s">
        <v>129</v>
      </c>
      <c r="G45" t="str">
        <f t="shared" si="0"/>
        <v xml:space="preserve">(94, 'ethan_wilson', 'Science nerd and coder.', 'ethan.wilson@gmail.com'), </v>
      </c>
    </row>
    <row r="46" spans="1:7" x14ac:dyDescent="0.3">
      <c r="A46" s="1">
        <v>95</v>
      </c>
      <c r="B46" s="1" t="s">
        <v>130</v>
      </c>
      <c r="C46" s="1" t="s">
        <v>12</v>
      </c>
      <c r="D46" s="3">
        <v>44160.598611111112</v>
      </c>
      <c r="E46" s="1" t="s">
        <v>131</v>
      </c>
      <c r="G46" t="str">
        <f t="shared" si="0"/>
        <v xml:space="preserve">(95, 'olivia_martin', 'Nature lover and photographer.', 'olivia.martin@gmail.com'), </v>
      </c>
    </row>
    <row r="47" spans="1:7" x14ac:dyDescent="0.3">
      <c r="A47" s="1">
        <v>96</v>
      </c>
      <c r="B47" s="1" t="s">
        <v>132</v>
      </c>
      <c r="C47" s="1" t="s">
        <v>57</v>
      </c>
      <c r="D47" s="3">
        <v>43129.904166666667</v>
      </c>
      <c r="E47" s="1" t="s">
        <v>133</v>
      </c>
      <c r="G47" t="str">
        <f t="shared" si="0"/>
        <v xml:space="preserve">(96, 'noah_roberts', 'Adventure seeker and coder.', 'noah.roberts@gmail.com'), </v>
      </c>
    </row>
    <row r="48" spans="1:7" x14ac:dyDescent="0.3">
      <c r="A48" s="1">
        <v>97</v>
      </c>
      <c r="B48" s="1" t="s">
        <v>134</v>
      </c>
      <c r="C48" s="1" t="s">
        <v>135</v>
      </c>
      <c r="D48" s="3">
        <v>42097.717361111114</v>
      </c>
      <c r="E48" s="1" t="s">
        <v>136</v>
      </c>
      <c r="G48" t="str">
        <f t="shared" si="0"/>
        <v xml:space="preserve">(97, 'emma_thomas', 'Book lover and writer.', 'emma.thomas@gmail.com'), </v>
      </c>
    </row>
    <row r="49" spans="1:7" x14ac:dyDescent="0.3">
      <c r="A49" s="1">
        <v>98</v>
      </c>
      <c r="B49" s="1" t="s">
        <v>137</v>
      </c>
      <c r="C49" s="1" t="s">
        <v>138</v>
      </c>
      <c r="D49" s="3">
        <v>44626.627083333333</v>
      </c>
      <c r="E49" s="1" t="s">
        <v>139</v>
      </c>
      <c r="G49" t="str">
        <f t="shared" si="0"/>
        <v xml:space="preserve">(98, 'liam_clark', 'Sports fan and traveler.', 'liam.clark@gmail.com'), </v>
      </c>
    </row>
    <row r="50" spans="1:7" x14ac:dyDescent="0.3">
      <c r="A50" s="1">
        <v>99</v>
      </c>
      <c r="B50" s="1" t="s">
        <v>140</v>
      </c>
      <c r="C50" s="1" t="s">
        <v>60</v>
      </c>
      <c r="D50" s="3">
        <v>43625.486111111109</v>
      </c>
      <c r="E50" s="1" t="s">
        <v>141</v>
      </c>
      <c r="G50" t="str">
        <f t="shared" si="0"/>
        <v xml:space="preserve">(99, 'ava_walker', 'Animal lover and foodie.', 'ava.walker@gmail.com'), </v>
      </c>
    </row>
    <row r="51" spans="1:7" x14ac:dyDescent="0.3">
      <c r="A51" s="1">
        <v>100</v>
      </c>
      <c r="B51" s="1" t="s">
        <v>142</v>
      </c>
      <c r="C51" s="1" t="s">
        <v>143</v>
      </c>
      <c r="D51" s="3">
        <v>42595.381249999999</v>
      </c>
      <c r="E51" s="1" t="s">
        <v>144</v>
      </c>
      <c r="G51" t="str">
        <f t="shared" si="0"/>
        <v xml:space="preserve">(100, 'william_hall', 'Science enthusiast and dreamer.', 'william.hall@gmail.com'), </v>
      </c>
    </row>
    <row r="52" spans="1:7" x14ac:dyDescent="0.3">
      <c r="A52" s="1">
        <v>101</v>
      </c>
      <c r="B52" s="1" t="s">
        <v>145</v>
      </c>
      <c r="C52" s="1" t="s">
        <v>146</v>
      </c>
      <c r="D52" s="3">
        <v>44303.793055555558</v>
      </c>
      <c r="E52" s="1" t="s">
        <v>147</v>
      </c>
      <c r="G52" t="str">
        <f t="shared" si="0"/>
        <v xml:space="preserve">(101, 'sophia_davis', 'Artistic soul and photographer.', 'sophia.davis@gmail.com'), </v>
      </c>
    </row>
    <row r="53" spans="1:7" x14ac:dyDescent="0.3">
      <c r="A53" s="1">
        <v>102</v>
      </c>
      <c r="B53" s="1" t="s">
        <v>148</v>
      </c>
      <c r="C53" s="1" t="s">
        <v>97</v>
      </c>
      <c r="D53" s="3">
        <v>43730.701388888891</v>
      </c>
      <c r="E53" s="1" t="s">
        <v>149</v>
      </c>
      <c r="G53" t="str">
        <f t="shared" si="0"/>
        <v xml:space="preserve">(102, 'oliver_green', 'Musician and adventurer.', 'oliver.green@gmail.com'), </v>
      </c>
    </row>
    <row r="54" spans="1:7" x14ac:dyDescent="0.3">
      <c r="A54" s="1">
        <v>103</v>
      </c>
      <c r="B54" s="1" t="s">
        <v>150</v>
      </c>
      <c r="C54" s="1" t="s">
        <v>100</v>
      </c>
      <c r="D54" s="3">
        <v>43065.545138888891</v>
      </c>
      <c r="E54" s="1" t="s">
        <v>151</v>
      </c>
      <c r="G54" t="str">
        <f t="shared" si="0"/>
        <v xml:space="preserve">(103, 'mia_johnson', 'Fashion lover and blogger.', 'mia.johnson@gmail.com'), </v>
      </c>
    </row>
    <row r="55" spans="1:7" x14ac:dyDescent="0.3">
      <c r="A55" s="1">
        <v>104</v>
      </c>
      <c r="B55" s="1" t="s">
        <v>152</v>
      </c>
      <c r="C55" s="1" t="s">
        <v>153</v>
      </c>
      <c r="D55" s="3">
        <v>42034.834722222222</v>
      </c>
      <c r="E55" s="1" t="s">
        <v>154</v>
      </c>
      <c r="G55" t="str">
        <f t="shared" si="0"/>
        <v xml:space="preserve">(104, 'ethan_adams', 'Science geek and coder.', 'ethan.adams@gmail.com'), </v>
      </c>
    </row>
    <row r="56" spans="1:7" x14ac:dyDescent="0.3">
      <c r="A56" s="1">
        <v>105</v>
      </c>
      <c r="B56" s="1" t="s">
        <v>155</v>
      </c>
      <c r="C56" s="1" t="s">
        <v>156</v>
      </c>
      <c r="D56" s="3">
        <v>44745.790972222225</v>
      </c>
      <c r="E56" s="1" t="s">
        <v>157</v>
      </c>
      <c r="G56" t="str">
        <f t="shared" si="0"/>
        <v xml:space="preserve">(105, 'olivia_miller', 'Nature enthusiast and dreamer.', 'olivia.miller@gmail.com'), </v>
      </c>
    </row>
    <row r="57" spans="1:7" x14ac:dyDescent="0.3">
      <c r="A57" s="1">
        <v>106</v>
      </c>
      <c r="B57" s="1" t="s">
        <v>158</v>
      </c>
      <c r="C57" s="1" t="s">
        <v>159</v>
      </c>
      <c r="D57" s="3">
        <v>42618.606249999997</v>
      </c>
      <c r="E57" s="1" t="s">
        <v>160</v>
      </c>
      <c r="G57" t="str">
        <f t="shared" si="0"/>
        <v xml:space="preserve">(106, 'noah_brown', 'Adventure seeker and athlete.', 'noah.brown@gmail.com'), </v>
      </c>
    </row>
    <row r="58" spans="1:7" x14ac:dyDescent="0.3">
      <c r="A58" s="1">
        <v>107</v>
      </c>
      <c r="B58" s="1" t="s">
        <v>161</v>
      </c>
      <c r="C58" s="1" t="s">
        <v>162</v>
      </c>
      <c r="D58" s="3">
        <v>43475.497916666667</v>
      </c>
      <c r="E58" s="1" t="s">
        <v>163</v>
      </c>
      <c r="G58" t="str">
        <f t="shared" si="0"/>
        <v xml:space="preserve">(107, 'emma_davis', 'Art lover and writer.', 'emma.davis@gmail.com'), </v>
      </c>
    </row>
    <row r="59" spans="1:7" x14ac:dyDescent="0.3">
      <c r="A59" s="1">
        <v>108</v>
      </c>
      <c r="B59" s="1" t="s">
        <v>164</v>
      </c>
      <c r="C59" s="1" t="s">
        <v>165</v>
      </c>
      <c r="D59" s="3">
        <v>42839.398611111108</v>
      </c>
      <c r="E59" s="1" t="s">
        <v>166</v>
      </c>
      <c r="G59" t="str">
        <f t="shared" si="0"/>
        <v xml:space="preserve">(108, 'liam_anderson', 'Sports enthusiast and gamer.', 'liam.anderson@gmail.com'), </v>
      </c>
    </row>
    <row r="60" spans="1:7" x14ac:dyDescent="0.3">
      <c r="A60" s="1">
        <v>109</v>
      </c>
      <c r="B60" s="1" t="s">
        <v>167</v>
      </c>
      <c r="C60" s="1" t="s">
        <v>168</v>
      </c>
      <c r="D60" s="3">
        <v>44061.757638888892</v>
      </c>
      <c r="E60" s="1" t="s">
        <v>169</v>
      </c>
      <c r="G60" t="str">
        <f t="shared" si="0"/>
        <v xml:space="preserve">(109, 'ava_jackson', 'Animal lover and dreamer.', 'ava.jackson@gmail.com'), </v>
      </c>
    </row>
    <row r="61" spans="1:7" x14ac:dyDescent="0.3">
      <c r="A61" s="1">
        <v>110</v>
      </c>
      <c r="B61" s="1" t="s">
        <v>170</v>
      </c>
      <c r="C61" s="1" t="s">
        <v>153</v>
      </c>
      <c r="D61" s="3">
        <v>43455.676388888889</v>
      </c>
      <c r="E61" s="1" t="s">
        <v>171</v>
      </c>
      <c r="G61" t="str">
        <f t="shared" si="0"/>
        <v xml:space="preserve">(110, 'william_taylor', 'Science geek and coder.', 'william.taylor@gmail.com'), </v>
      </c>
    </row>
    <row r="62" spans="1:7" x14ac:dyDescent="0.3">
      <c r="A62" s="1">
        <v>111</v>
      </c>
      <c r="B62" s="1" t="s">
        <v>172</v>
      </c>
      <c r="C62" s="1" t="s">
        <v>146</v>
      </c>
      <c r="D62" s="3">
        <v>42546.535416666666</v>
      </c>
      <c r="E62" s="1" t="s">
        <v>173</v>
      </c>
      <c r="G62" t="str">
        <f t="shared" si="0"/>
        <v xml:space="preserve">(111, 'sophia_moore', 'Artistic soul and photographer.', 'sophia.moore@gmail.com'), </v>
      </c>
    </row>
    <row r="63" spans="1:7" x14ac:dyDescent="0.3">
      <c r="A63" s="1">
        <v>112</v>
      </c>
      <c r="B63" s="1" t="s">
        <v>174</v>
      </c>
      <c r="C63" s="1" t="s">
        <v>97</v>
      </c>
      <c r="D63" s="3">
        <v>44498.886111111111</v>
      </c>
      <c r="E63" s="1" t="s">
        <v>175</v>
      </c>
      <c r="G63" t="str">
        <f t="shared" si="0"/>
        <v xml:space="preserve">(112, 'oliver_wilson', 'Musician and adventurer.', 'oliver.wilson@gmail.com'), </v>
      </c>
    </row>
    <row r="64" spans="1:7" x14ac:dyDescent="0.3">
      <c r="A64" s="1">
        <v>113</v>
      </c>
      <c r="B64" s="1" t="s">
        <v>176</v>
      </c>
      <c r="C64" s="1" t="s">
        <v>100</v>
      </c>
      <c r="D64" s="3">
        <v>43771.737500000003</v>
      </c>
      <c r="E64" s="1" t="s">
        <v>177</v>
      </c>
      <c r="G64" t="str">
        <f t="shared" si="0"/>
        <v xml:space="preserve">(113, 'mia_miller', 'Fashion lover and blogger.', 'mia.miller@gmail.com'), </v>
      </c>
    </row>
    <row r="65" spans="1:7" x14ac:dyDescent="0.3">
      <c r="A65" s="1">
        <v>114</v>
      </c>
      <c r="B65" s="1" t="s">
        <v>178</v>
      </c>
      <c r="C65" s="1" t="s">
        <v>179</v>
      </c>
      <c r="D65" s="3">
        <v>42741.620138888888</v>
      </c>
      <c r="E65" s="1" t="s">
        <v>180</v>
      </c>
      <c r="G65" t="str">
        <f t="shared" si="0"/>
        <v xml:space="preserve">(114, 'ethan_brown', 'Science enthusiast and coder.', 'ethan.brown@gmail.com'), </v>
      </c>
    </row>
    <row r="66" spans="1:7" x14ac:dyDescent="0.3">
      <c r="A66" s="1">
        <v>115</v>
      </c>
      <c r="B66" s="1" t="s">
        <v>181</v>
      </c>
      <c r="C66" s="1" t="s">
        <v>182</v>
      </c>
      <c r="D66" s="3">
        <v>43961.51666666667</v>
      </c>
      <c r="E66" s="1" t="s">
        <v>183</v>
      </c>
      <c r="G66" t="str">
        <f t="shared" si="0"/>
        <v xml:space="preserve">(115, 'olivia_anderson', 'Nature lover and dreamer.', 'olivia.anderson@gmail.com'), </v>
      </c>
    </row>
    <row r="67" spans="1:7" x14ac:dyDescent="0.3">
      <c r="A67" s="1">
        <v>116</v>
      </c>
      <c r="B67" s="1" t="s">
        <v>184</v>
      </c>
      <c r="C67" s="1" t="s">
        <v>159</v>
      </c>
      <c r="D67" s="3">
        <v>43357.836805555555</v>
      </c>
      <c r="E67" s="1" t="s">
        <v>185</v>
      </c>
      <c r="G67" t="str">
        <f t="shared" ref="G67:G71" si="1">_xlfn.CONCAT("(", A67, ", '", B67, "', '", C67, "', '", E67, "'), ")</f>
        <v xml:space="preserve">(116, 'noah_jackson', 'Adventure seeker and athlete.', 'noah.jackson@gmail.com'), </v>
      </c>
    </row>
    <row r="68" spans="1:7" x14ac:dyDescent="0.3">
      <c r="A68" s="1">
        <v>117</v>
      </c>
      <c r="B68" s="1" t="s">
        <v>186</v>
      </c>
      <c r="C68" s="1" t="s">
        <v>162</v>
      </c>
      <c r="D68" s="3">
        <v>42722.741666666669</v>
      </c>
      <c r="E68" s="1" t="s">
        <v>187</v>
      </c>
      <c r="G68" t="str">
        <f t="shared" si="1"/>
        <v xml:space="preserve">(117, 'emma_taylor', 'Art lover and writer.', 'emma.taylor@gmail.com'), </v>
      </c>
    </row>
    <row r="69" spans="1:7" x14ac:dyDescent="0.3">
      <c r="A69" s="1">
        <v>118</v>
      </c>
      <c r="B69" s="1" t="s">
        <v>188</v>
      </c>
      <c r="C69" s="1" t="s">
        <v>165</v>
      </c>
      <c r="D69" s="3">
        <v>44614.60833333333</v>
      </c>
      <c r="E69" s="1" t="s">
        <v>189</v>
      </c>
      <c r="G69" t="str">
        <f t="shared" si="1"/>
        <v xml:space="preserve">(118, 'liam_moore', 'Sports enthusiast and gamer.', 'liam.moore@gmail.com'), </v>
      </c>
    </row>
    <row r="70" spans="1:7" x14ac:dyDescent="0.3">
      <c r="A70" s="1">
        <v>119</v>
      </c>
      <c r="B70" s="1" t="s">
        <v>190</v>
      </c>
      <c r="C70" s="1" t="s">
        <v>168</v>
      </c>
      <c r="D70" s="3">
        <v>43611.560416666667</v>
      </c>
      <c r="E70" s="1" t="s">
        <v>191</v>
      </c>
      <c r="G70" t="str">
        <f t="shared" si="1"/>
        <v xml:space="preserve">(119, 'ava_wilson', 'Animal lover and dreamer.', 'ava.wilson@gmail.com'), </v>
      </c>
    </row>
    <row r="71" spans="1:7" x14ac:dyDescent="0.3">
      <c r="A71" s="1">
        <v>120</v>
      </c>
      <c r="B71" s="1" t="s">
        <v>192</v>
      </c>
      <c r="C71" s="1" t="s">
        <v>153</v>
      </c>
      <c r="D71" s="3">
        <v>42946.863888888889</v>
      </c>
      <c r="E71" s="1" t="s">
        <v>193</v>
      </c>
      <c r="G71" t="str">
        <f t="shared" si="1"/>
        <v xml:space="preserve">(120, 'william_miller', 'Science geek and coder.', 'william.miller@gmail.com'), 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04"/>
  <sheetViews>
    <sheetView workbookViewId="0">
      <selection activeCell="E2" sqref="E2"/>
    </sheetView>
  </sheetViews>
  <sheetFormatPr defaultRowHeight="14.4" x14ac:dyDescent="0.3"/>
  <cols>
    <col min="1" max="1" width="12.6640625" customWidth="1"/>
    <col min="2" max="2" width="17.5546875" customWidth="1"/>
    <col min="3" max="3" width="19.44140625" customWidth="1"/>
    <col min="5" max="5" width="13.88671875" customWidth="1"/>
  </cols>
  <sheetData>
    <row r="1" spans="1:5" x14ac:dyDescent="0.3">
      <c r="A1" t="s">
        <v>0</v>
      </c>
      <c r="B1" t="s">
        <v>1254</v>
      </c>
      <c r="C1" t="s">
        <v>3</v>
      </c>
    </row>
    <row r="2" spans="1:5" x14ac:dyDescent="0.3">
      <c r="A2">
        <f t="shared" ref="A2:A65" ca="1" si="0">RANDBETWEEN(51,120)</f>
        <v>113</v>
      </c>
      <c r="B2" s="5">
        <f ca="1">'HASTAGS FOLLOWS'!A2:A71</f>
        <v>113</v>
      </c>
      <c r="C2" s="8">
        <v>43966.388194444444</v>
      </c>
      <c r="E2" t="str">
        <f ca="1">_xlfn.CONCAT("(", A2, ", ", B2, "), ")</f>
        <v xml:space="preserve">(113, 113), </v>
      </c>
    </row>
    <row r="3" spans="1:5" x14ac:dyDescent="0.3">
      <c r="A3">
        <f t="shared" ca="1" si="0"/>
        <v>76</v>
      </c>
      <c r="B3" s="5">
        <v>1299</v>
      </c>
      <c r="C3" s="8">
        <v>43756.633333333331</v>
      </c>
      <c r="E3" t="str">
        <f t="shared" ref="E3:E66" ca="1" si="1">_xlfn.CONCAT("(", A3, ", ", B3, "), ")</f>
        <v xml:space="preserve">(76, 1299), </v>
      </c>
    </row>
    <row r="4" spans="1:5" x14ac:dyDescent="0.3">
      <c r="A4">
        <f t="shared" ca="1" si="0"/>
        <v>97</v>
      </c>
      <c r="B4" s="5">
        <v>1300</v>
      </c>
      <c r="C4" s="8">
        <v>44428.492361111108</v>
      </c>
      <c r="E4" t="str">
        <f t="shared" ca="1" si="1"/>
        <v xml:space="preserve">(97, 1300), </v>
      </c>
    </row>
    <row r="5" spans="1:5" x14ac:dyDescent="0.3">
      <c r="A5">
        <f t="shared" ca="1" si="0"/>
        <v>112</v>
      </c>
      <c r="B5" s="5">
        <v>1298</v>
      </c>
      <c r="C5" s="8">
        <v>43162.319444444445</v>
      </c>
      <c r="E5" t="str">
        <f t="shared" ca="1" si="1"/>
        <v xml:space="preserve">(112, 1298), </v>
      </c>
    </row>
    <row r="6" spans="1:5" x14ac:dyDescent="0.3">
      <c r="A6">
        <f t="shared" ca="1" si="0"/>
        <v>67</v>
      </c>
      <c r="B6" s="5">
        <v>1299</v>
      </c>
      <c r="C6" s="8">
        <v>44586.854861111111</v>
      </c>
      <c r="E6" t="str">
        <f t="shared" ca="1" si="1"/>
        <v xml:space="preserve">(67, 1299), </v>
      </c>
    </row>
    <row r="7" spans="1:5" x14ac:dyDescent="0.3">
      <c r="A7">
        <f t="shared" ca="1" si="0"/>
        <v>88</v>
      </c>
      <c r="B7" s="5">
        <v>1300</v>
      </c>
      <c r="C7" s="8">
        <v>42990.675694444442</v>
      </c>
      <c r="E7" t="str">
        <f t="shared" ca="1" si="1"/>
        <v xml:space="preserve">(88, 1300), </v>
      </c>
    </row>
    <row r="8" spans="1:5" x14ac:dyDescent="0.3">
      <c r="A8">
        <f t="shared" ca="1" si="0"/>
        <v>87</v>
      </c>
      <c r="B8" s="5">
        <v>1301</v>
      </c>
      <c r="C8" s="8">
        <v>44142.454861111109</v>
      </c>
      <c r="E8" t="str">
        <f t="shared" ca="1" si="1"/>
        <v xml:space="preserve">(87, 1301), </v>
      </c>
    </row>
    <row r="9" spans="1:5" x14ac:dyDescent="0.3">
      <c r="A9">
        <f t="shared" ca="1" si="0"/>
        <v>86</v>
      </c>
      <c r="B9" s="5">
        <v>1302</v>
      </c>
      <c r="C9" s="8">
        <v>42551.375694444447</v>
      </c>
      <c r="E9" t="str">
        <f t="shared" ca="1" si="1"/>
        <v xml:space="preserve">(86, 1302), </v>
      </c>
    </row>
    <row r="10" spans="1:5" x14ac:dyDescent="0.3">
      <c r="A10">
        <f t="shared" ca="1" si="0"/>
        <v>84</v>
      </c>
      <c r="B10" s="5">
        <v>1303</v>
      </c>
      <c r="C10" s="8">
        <v>44679.784722222219</v>
      </c>
      <c r="E10" t="str">
        <f t="shared" ca="1" si="1"/>
        <v xml:space="preserve">(84, 1303), </v>
      </c>
    </row>
    <row r="11" spans="1:5" x14ac:dyDescent="0.3">
      <c r="A11">
        <f t="shared" ca="1" si="0"/>
        <v>100</v>
      </c>
      <c r="B11" s="5">
        <v>1304</v>
      </c>
      <c r="C11" s="8">
        <v>42058.602083333331</v>
      </c>
      <c r="E11" t="str">
        <f t="shared" ca="1" si="1"/>
        <v xml:space="preserve">(100, 1304), </v>
      </c>
    </row>
    <row r="12" spans="1:5" x14ac:dyDescent="0.3">
      <c r="A12">
        <f t="shared" ca="1" si="0"/>
        <v>68</v>
      </c>
      <c r="B12" s="5">
        <v>1305</v>
      </c>
      <c r="C12" s="8">
        <v>44392.569444444445</v>
      </c>
      <c r="E12" t="str">
        <f t="shared" ca="1" si="1"/>
        <v xml:space="preserve">(68, 1305), </v>
      </c>
    </row>
    <row r="13" spans="1:5" x14ac:dyDescent="0.3">
      <c r="A13">
        <f t="shared" ca="1" si="0"/>
        <v>84</v>
      </c>
      <c r="B13" s="5">
        <v>1306</v>
      </c>
      <c r="C13" s="8">
        <v>43565.504861111112</v>
      </c>
      <c r="E13" t="str">
        <f t="shared" ca="1" si="1"/>
        <v xml:space="preserve">(84, 1306), </v>
      </c>
    </row>
    <row r="14" spans="1:5" x14ac:dyDescent="0.3">
      <c r="A14">
        <f t="shared" ca="1" si="0"/>
        <v>86</v>
      </c>
      <c r="B14" s="5">
        <v>1307</v>
      </c>
      <c r="C14" s="8">
        <v>43426.744444444441</v>
      </c>
      <c r="E14" t="str">
        <f t="shared" ca="1" si="1"/>
        <v xml:space="preserve">(86, 1307), </v>
      </c>
    </row>
    <row r="15" spans="1:5" x14ac:dyDescent="0.3">
      <c r="A15">
        <f t="shared" ca="1" si="0"/>
        <v>69</v>
      </c>
      <c r="B15" s="5">
        <v>1308</v>
      </c>
      <c r="C15" s="8">
        <v>42737.546527777777</v>
      </c>
      <c r="E15" t="str">
        <f t="shared" ca="1" si="1"/>
        <v xml:space="preserve">(69, 1308), </v>
      </c>
    </row>
    <row r="16" spans="1:5" x14ac:dyDescent="0.3">
      <c r="A16">
        <f t="shared" ca="1" si="0"/>
        <v>100</v>
      </c>
      <c r="B16" s="5">
        <v>1309</v>
      </c>
      <c r="C16" s="8">
        <v>44079.45208333333</v>
      </c>
      <c r="E16" t="str">
        <f t="shared" ca="1" si="1"/>
        <v xml:space="preserve">(100, 1309), </v>
      </c>
    </row>
    <row r="17" spans="1:5" x14ac:dyDescent="0.3">
      <c r="A17">
        <f t="shared" ca="1" si="0"/>
        <v>96</v>
      </c>
      <c r="B17" s="5">
        <v>1310</v>
      </c>
      <c r="C17" s="8">
        <v>44601.820833333331</v>
      </c>
      <c r="E17" t="str">
        <f t="shared" ca="1" si="1"/>
        <v xml:space="preserve">(96, 1310), </v>
      </c>
    </row>
    <row r="18" spans="1:5" x14ac:dyDescent="0.3">
      <c r="A18">
        <f t="shared" ca="1" si="0"/>
        <v>92</v>
      </c>
      <c r="B18" s="5">
        <v>1311</v>
      </c>
      <c r="C18" s="8">
        <v>43690.675000000003</v>
      </c>
      <c r="E18" t="str">
        <f t="shared" ca="1" si="1"/>
        <v xml:space="preserve">(92, 1311), </v>
      </c>
    </row>
    <row r="19" spans="1:5" x14ac:dyDescent="0.3">
      <c r="A19">
        <f t="shared" ca="1" si="0"/>
        <v>72</v>
      </c>
      <c r="B19" s="5">
        <v>1312</v>
      </c>
      <c r="C19" s="8">
        <v>42731.568749999999</v>
      </c>
      <c r="E19" t="str">
        <f t="shared" ca="1" si="1"/>
        <v xml:space="preserve">(72, 1312), </v>
      </c>
    </row>
    <row r="20" spans="1:5" x14ac:dyDescent="0.3">
      <c r="A20">
        <f t="shared" ca="1" si="0"/>
        <v>116</v>
      </c>
      <c r="B20" s="5">
        <v>1313</v>
      </c>
      <c r="C20" s="8">
        <v>42144.415972222225</v>
      </c>
      <c r="E20" t="str">
        <f t="shared" ca="1" si="1"/>
        <v xml:space="preserve">(116, 1313), </v>
      </c>
    </row>
    <row r="21" spans="1:5" x14ac:dyDescent="0.3">
      <c r="A21">
        <f t="shared" ca="1" si="0"/>
        <v>54</v>
      </c>
      <c r="B21" s="5">
        <v>1314</v>
      </c>
      <c r="C21" s="8">
        <v>43402.794444444444</v>
      </c>
      <c r="E21" t="str">
        <f t="shared" ca="1" si="1"/>
        <v xml:space="preserve">(54, 1314), </v>
      </c>
    </row>
    <row r="22" spans="1:5" x14ac:dyDescent="0.3">
      <c r="A22">
        <f t="shared" ca="1" si="0"/>
        <v>81</v>
      </c>
      <c r="B22" s="5">
        <v>1315</v>
      </c>
      <c r="C22" s="8">
        <v>42804.710416666669</v>
      </c>
      <c r="E22" t="str">
        <f t="shared" ca="1" si="1"/>
        <v xml:space="preserve">(81, 1315), </v>
      </c>
    </row>
    <row r="23" spans="1:5" x14ac:dyDescent="0.3">
      <c r="A23">
        <f t="shared" ca="1" si="0"/>
        <v>107</v>
      </c>
      <c r="B23" s="5">
        <v>1316</v>
      </c>
      <c r="C23" s="8">
        <v>44453.595833333333</v>
      </c>
      <c r="E23" t="str">
        <f t="shared" ca="1" si="1"/>
        <v xml:space="preserve">(107, 1316), </v>
      </c>
    </row>
    <row r="24" spans="1:5" x14ac:dyDescent="0.3">
      <c r="A24">
        <f t="shared" ca="1" si="0"/>
        <v>115</v>
      </c>
      <c r="B24" s="5">
        <v>1317</v>
      </c>
      <c r="C24" s="8">
        <v>43634.445833333331</v>
      </c>
      <c r="E24" t="str">
        <f t="shared" ca="1" si="1"/>
        <v xml:space="preserve">(115, 1317), </v>
      </c>
    </row>
    <row r="25" spans="1:5" x14ac:dyDescent="0.3">
      <c r="A25">
        <f t="shared" ca="1" si="0"/>
        <v>69</v>
      </c>
      <c r="B25" s="5">
        <v>1318</v>
      </c>
      <c r="C25" s="8">
        <v>42401.759722222225</v>
      </c>
      <c r="E25" t="str">
        <f t="shared" ca="1" si="1"/>
        <v xml:space="preserve">(69, 1318), </v>
      </c>
    </row>
    <row r="26" spans="1:5" x14ac:dyDescent="0.3">
      <c r="A26">
        <f t="shared" ca="1" si="0"/>
        <v>51</v>
      </c>
      <c r="B26" s="5">
        <v>1319</v>
      </c>
      <c r="C26" s="8">
        <v>44645.710416666669</v>
      </c>
      <c r="E26" t="str">
        <f t="shared" ca="1" si="1"/>
        <v xml:space="preserve">(51, 1319), </v>
      </c>
    </row>
    <row r="27" spans="1:5" x14ac:dyDescent="0.3">
      <c r="A27">
        <f t="shared" ca="1" si="0"/>
        <v>61</v>
      </c>
      <c r="B27" s="5">
        <v>1320</v>
      </c>
      <c r="C27" s="8">
        <v>42317.491666666669</v>
      </c>
      <c r="E27" t="str">
        <f t="shared" ca="1" si="1"/>
        <v xml:space="preserve">(61, 1320), </v>
      </c>
    </row>
    <row r="28" spans="1:5" x14ac:dyDescent="0.3">
      <c r="A28">
        <f t="shared" ca="1" si="0"/>
        <v>63</v>
      </c>
      <c r="B28" s="5">
        <v>1321</v>
      </c>
      <c r="C28" s="8">
        <v>43285.859027777777</v>
      </c>
      <c r="E28" t="str">
        <f t="shared" ca="1" si="1"/>
        <v xml:space="preserve">(63, 1321), </v>
      </c>
    </row>
    <row r="29" spans="1:5" x14ac:dyDescent="0.3">
      <c r="A29">
        <f t="shared" ca="1" si="0"/>
        <v>107</v>
      </c>
      <c r="B29" s="5">
        <v>1322</v>
      </c>
      <c r="C29" s="8">
        <v>44181.729166666664</v>
      </c>
      <c r="E29" t="str">
        <f t="shared" ca="1" si="1"/>
        <v xml:space="preserve">(107, 1322), </v>
      </c>
    </row>
    <row r="30" spans="1:5" x14ac:dyDescent="0.3">
      <c r="A30">
        <f t="shared" ca="1" si="0"/>
        <v>97</v>
      </c>
      <c r="B30" s="5">
        <v>1323</v>
      </c>
      <c r="C30" s="8">
        <v>43029.624305555553</v>
      </c>
      <c r="E30" t="str">
        <f t="shared" ca="1" si="1"/>
        <v xml:space="preserve">(97, 1323), </v>
      </c>
    </row>
    <row r="31" spans="1:5" x14ac:dyDescent="0.3">
      <c r="A31">
        <f t="shared" ca="1" si="0"/>
        <v>105</v>
      </c>
      <c r="B31" s="5">
        <v>1324</v>
      </c>
      <c r="C31" s="8">
        <v>42493.486111111109</v>
      </c>
      <c r="E31" t="str">
        <f t="shared" ca="1" si="1"/>
        <v xml:space="preserve">(105, 1324), </v>
      </c>
    </row>
    <row r="32" spans="1:5" x14ac:dyDescent="0.3">
      <c r="A32">
        <f t="shared" ca="1" si="0"/>
        <v>84</v>
      </c>
      <c r="B32" s="5">
        <v>1325</v>
      </c>
      <c r="C32" s="8">
        <v>44203.447916666664</v>
      </c>
      <c r="E32" t="str">
        <f t="shared" ca="1" si="1"/>
        <v xml:space="preserve">(84, 1325), </v>
      </c>
    </row>
    <row r="33" spans="1:5" x14ac:dyDescent="0.3">
      <c r="A33">
        <f t="shared" ca="1" si="0"/>
        <v>64</v>
      </c>
      <c r="B33" s="5">
        <v>1326</v>
      </c>
      <c r="C33" s="8">
        <v>43687.759027777778</v>
      </c>
      <c r="E33" t="str">
        <f t="shared" ca="1" si="1"/>
        <v xml:space="preserve">(64, 1326), </v>
      </c>
    </row>
    <row r="34" spans="1:5" x14ac:dyDescent="0.3">
      <c r="A34">
        <f t="shared" ca="1" si="0"/>
        <v>77</v>
      </c>
      <c r="B34" s="5">
        <v>1327</v>
      </c>
      <c r="C34" s="8">
        <v>43204.645138888889</v>
      </c>
      <c r="E34" t="str">
        <f t="shared" ca="1" si="1"/>
        <v xml:space="preserve">(77, 1327), </v>
      </c>
    </row>
    <row r="35" spans="1:5" x14ac:dyDescent="0.3">
      <c r="A35">
        <f t="shared" ca="1" si="0"/>
        <v>94</v>
      </c>
      <c r="B35" s="5">
        <v>1328</v>
      </c>
      <c r="C35" s="8">
        <v>42182.556250000001</v>
      </c>
      <c r="E35" t="str">
        <f t="shared" ca="1" si="1"/>
        <v xml:space="preserve">(94, 1328), </v>
      </c>
    </row>
    <row r="36" spans="1:5" x14ac:dyDescent="0.3">
      <c r="A36">
        <f t="shared" ca="1" si="0"/>
        <v>108</v>
      </c>
      <c r="B36" s="5">
        <v>1329</v>
      </c>
      <c r="C36" s="8">
        <v>44710.803472222222</v>
      </c>
      <c r="E36" t="str">
        <f t="shared" ca="1" si="1"/>
        <v xml:space="preserve">(108, 1329), </v>
      </c>
    </row>
    <row r="37" spans="1:5" x14ac:dyDescent="0.3">
      <c r="A37">
        <f t="shared" ca="1" si="0"/>
        <v>75</v>
      </c>
      <c r="B37" s="5">
        <v>1330</v>
      </c>
      <c r="C37" s="8">
        <v>42433.692361111112</v>
      </c>
      <c r="E37" t="str">
        <f t="shared" ca="1" si="1"/>
        <v xml:space="preserve">(75, 1330), </v>
      </c>
    </row>
    <row r="38" spans="1:5" x14ac:dyDescent="0.3">
      <c r="A38">
        <f t="shared" ca="1" si="0"/>
        <v>89</v>
      </c>
      <c r="B38" s="5">
        <v>1331</v>
      </c>
      <c r="C38" s="8">
        <v>43787.597916666666</v>
      </c>
      <c r="E38" t="str">
        <f t="shared" ca="1" si="1"/>
        <v xml:space="preserve">(89, 1331), </v>
      </c>
    </row>
    <row r="39" spans="1:5" x14ac:dyDescent="0.3">
      <c r="A39">
        <f t="shared" ca="1" si="0"/>
        <v>116</v>
      </c>
      <c r="B39" s="5">
        <v>1332</v>
      </c>
      <c r="C39" s="8">
        <v>43092.533333333333</v>
      </c>
      <c r="E39" t="str">
        <f t="shared" ca="1" si="1"/>
        <v xml:space="preserve">(116, 1332), </v>
      </c>
    </row>
    <row r="40" spans="1:5" x14ac:dyDescent="0.3">
      <c r="A40">
        <f t="shared" ca="1" si="0"/>
        <v>97</v>
      </c>
      <c r="B40" s="5">
        <v>1333</v>
      </c>
      <c r="C40" s="8">
        <v>44069.904861111114</v>
      </c>
      <c r="E40" t="str">
        <f t="shared" ca="1" si="1"/>
        <v xml:space="preserve">(97, 1333), </v>
      </c>
    </row>
    <row r="41" spans="1:5" x14ac:dyDescent="0.3">
      <c r="A41">
        <f t="shared" ca="1" si="0"/>
        <v>56</v>
      </c>
      <c r="B41" s="5">
        <v>1334</v>
      </c>
      <c r="C41" s="8">
        <v>43189.683333333334</v>
      </c>
      <c r="E41" t="str">
        <f t="shared" ca="1" si="1"/>
        <v xml:space="preserve">(56, 1334), </v>
      </c>
    </row>
    <row r="42" spans="1:5" x14ac:dyDescent="0.3">
      <c r="A42">
        <f t="shared" ca="1" si="0"/>
        <v>75</v>
      </c>
      <c r="B42" s="5">
        <v>1335</v>
      </c>
      <c r="C42" s="8">
        <v>42287.56527777778</v>
      </c>
      <c r="E42" t="str">
        <f t="shared" ca="1" si="1"/>
        <v xml:space="preserve">(75, 1335), </v>
      </c>
    </row>
    <row r="43" spans="1:5" x14ac:dyDescent="0.3">
      <c r="A43">
        <f t="shared" ca="1" si="0"/>
        <v>70</v>
      </c>
      <c r="B43" s="5">
        <v>1336</v>
      </c>
      <c r="C43" s="8">
        <v>44241.493750000001</v>
      </c>
      <c r="E43" t="str">
        <f t="shared" ca="1" si="1"/>
        <v xml:space="preserve">(70, 1336), </v>
      </c>
    </row>
    <row r="44" spans="1:5" x14ac:dyDescent="0.3">
      <c r="A44">
        <f t="shared" ca="1" si="0"/>
        <v>61</v>
      </c>
      <c r="B44" s="5">
        <v>1337</v>
      </c>
      <c r="C44" s="8">
        <v>43604.444444444445</v>
      </c>
      <c r="E44" t="str">
        <f t="shared" ca="1" si="1"/>
        <v xml:space="preserve">(61, 1337), </v>
      </c>
    </row>
    <row r="45" spans="1:5" x14ac:dyDescent="0.3">
      <c r="A45">
        <f t="shared" ca="1" si="0"/>
        <v>97</v>
      </c>
      <c r="B45" s="5">
        <v>1338</v>
      </c>
      <c r="C45" s="8">
        <v>42968.731944444444</v>
      </c>
      <c r="E45" t="str">
        <f t="shared" ca="1" si="1"/>
        <v xml:space="preserve">(97, 1338), </v>
      </c>
    </row>
    <row r="46" spans="1:5" x14ac:dyDescent="0.3">
      <c r="A46">
        <f t="shared" ca="1" si="0"/>
        <v>63</v>
      </c>
      <c r="B46" s="5">
        <v>1339</v>
      </c>
      <c r="C46" s="8">
        <v>44160.575694444444</v>
      </c>
      <c r="E46" t="str">
        <f t="shared" ca="1" si="1"/>
        <v xml:space="preserve">(63, 1339), </v>
      </c>
    </row>
    <row r="47" spans="1:5" x14ac:dyDescent="0.3">
      <c r="A47">
        <f t="shared" ca="1" si="0"/>
        <v>57</v>
      </c>
      <c r="B47" s="5">
        <v>1340</v>
      </c>
      <c r="C47" s="8">
        <v>43129.907638888886</v>
      </c>
      <c r="E47" t="str">
        <f t="shared" ca="1" si="1"/>
        <v xml:space="preserve">(57, 1340), </v>
      </c>
    </row>
    <row r="48" spans="1:5" x14ac:dyDescent="0.3">
      <c r="A48">
        <f t="shared" ca="1" si="0"/>
        <v>60</v>
      </c>
      <c r="B48" s="5">
        <v>1341</v>
      </c>
      <c r="C48" s="8">
        <v>42097.743750000001</v>
      </c>
      <c r="E48" t="str">
        <f t="shared" ca="1" si="1"/>
        <v xml:space="preserve">(60, 1341), </v>
      </c>
    </row>
    <row r="49" spans="1:5" x14ac:dyDescent="0.3">
      <c r="A49">
        <f t="shared" ca="1" si="0"/>
        <v>59</v>
      </c>
      <c r="B49" s="5">
        <v>1342</v>
      </c>
      <c r="C49" s="8">
        <v>44626.686805555553</v>
      </c>
      <c r="E49" t="str">
        <f t="shared" ca="1" si="1"/>
        <v xml:space="preserve">(59, 1342), </v>
      </c>
    </row>
    <row r="50" spans="1:5" x14ac:dyDescent="0.3">
      <c r="A50">
        <f t="shared" ca="1" si="0"/>
        <v>68</v>
      </c>
      <c r="B50" s="5">
        <v>1343</v>
      </c>
      <c r="C50" s="8">
        <v>43625.456250000003</v>
      </c>
      <c r="E50" t="str">
        <f t="shared" ca="1" si="1"/>
        <v xml:space="preserve">(68, 1343), </v>
      </c>
    </row>
    <row r="51" spans="1:5" x14ac:dyDescent="0.3">
      <c r="A51">
        <f t="shared" ca="1" si="0"/>
        <v>105</v>
      </c>
      <c r="B51" s="5">
        <v>1344</v>
      </c>
      <c r="C51" s="8">
        <v>42595.435416666667</v>
      </c>
      <c r="E51" t="str">
        <f t="shared" ca="1" si="1"/>
        <v xml:space="preserve">(105, 1344), </v>
      </c>
    </row>
    <row r="52" spans="1:5" x14ac:dyDescent="0.3">
      <c r="A52">
        <f t="shared" ca="1" si="0"/>
        <v>100</v>
      </c>
      <c r="B52" s="5">
        <v>1345</v>
      </c>
      <c r="C52" s="8">
        <v>44303.92083333333</v>
      </c>
      <c r="E52" t="str">
        <f t="shared" ca="1" si="1"/>
        <v xml:space="preserve">(100, 1345), </v>
      </c>
    </row>
    <row r="53" spans="1:5" x14ac:dyDescent="0.3">
      <c r="A53">
        <f t="shared" ca="1" si="0"/>
        <v>91</v>
      </c>
      <c r="B53" s="5">
        <v>1346</v>
      </c>
      <c r="C53" s="8">
        <v>43730.711805555555</v>
      </c>
      <c r="E53" t="str">
        <f t="shared" ca="1" si="1"/>
        <v xml:space="preserve">(91, 1346), </v>
      </c>
    </row>
    <row r="54" spans="1:5" x14ac:dyDescent="0.3">
      <c r="A54">
        <f t="shared" ca="1" si="0"/>
        <v>56</v>
      </c>
      <c r="B54" s="5">
        <v>1347</v>
      </c>
      <c r="C54" s="8">
        <v>43065.638888888891</v>
      </c>
      <c r="E54" t="str">
        <f t="shared" ca="1" si="1"/>
        <v xml:space="preserve">(56, 1347), </v>
      </c>
    </row>
    <row r="55" spans="1:5" x14ac:dyDescent="0.3">
      <c r="A55">
        <f t="shared" ca="1" si="0"/>
        <v>63</v>
      </c>
      <c r="B55" s="5">
        <v>1348</v>
      </c>
      <c r="C55" s="8">
        <v>42034.893055555556</v>
      </c>
      <c r="E55" t="str">
        <f t="shared" ca="1" si="1"/>
        <v xml:space="preserve">(63, 1348), </v>
      </c>
    </row>
    <row r="56" spans="1:5" x14ac:dyDescent="0.3">
      <c r="A56">
        <f t="shared" ca="1" si="0"/>
        <v>72</v>
      </c>
      <c r="B56" s="5">
        <v>1349</v>
      </c>
      <c r="C56" s="8">
        <v>44745.741666666669</v>
      </c>
      <c r="E56" t="str">
        <f t="shared" ca="1" si="1"/>
        <v xml:space="preserve">(72, 1349), </v>
      </c>
    </row>
    <row r="57" spans="1:5" x14ac:dyDescent="0.3">
      <c r="A57">
        <f t="shared" ca="1" si="0"/>
        <v>60</v>
      </c>
      <c r="B57" s="5">
        <v>1350</v>
      </c>
      <c r="C57" s="8">
        <v>42618.739583333336</v>
      </c>
      <c r="E57" t="str">
        <f t="shared" ca="1" si="1"/>
        <v xml:space="preserve">(60, 1350), </v>
      </c>
    </row>
    <row r="58" spans="1:5" x14ac:dyDescent="0.3">
      <c r="A58">
        <f t="shared" ca="1" si="0"/>
        <v>69</v>
      </c>
      <c r="B58" s="5">
        <v>1351</v>
      </c>
      <c r="C58" s="8">
        <v>43475.602083333331</v>
      </c>
      <c r="E58" t="str">
        <f t="shared" ca="1" si="1"/>
        <v xml:space="preserve">(69, 1351), </v>
      </c>
    </row>
    <row r="59" spans="1:5" x14ac:dyDescent="0.3">
      <c r="A59">
        <f t="shared" ca="1" si="0"/>
        <v>105</v>
      </c>
      <c r="B59" s="5">
        <v>1352</v>
      </c>
      <c r="C59" s="8">
        <v>42839.388888888891</v>
      </c>
      <c r="E59" t="str">
        <f t="shared" ca="1" si="1"/>
        <v xml:space="preserve">(105, 1352), </v>
      </c>
    </row>
    <row r="60" spans="1:5" x14ac:dyDescent="0.3">
      <c r="A60">
        <f t="shared" ca="1" si="0"/>
        <v>59</v>
      </c>
      <c r="B60" s="5">
        <v>1353</v>
      </c>
      <c r="C60" s="8">
        <v>44061.838194444441</v>
      </c>
      <c r="E60" t="str">
        <f t="shared" ca="1" si="1"/>
        <v xml:space="preserve">(59, 1353), </v>
      </c>
    </row>
    <row r="61" spans="1:5" x14ac:dyDescent="0.3">
      <c r="A61">
        <f t="shared" ca="1" si="0"/>
        <v>56</v>
      </c>
      <c r="B61" s="5">
        <v>1354</v>
      </c>
      <c r="C61" s="8">
        <v>43455.637499999997</v>
      </c>
      <c r="E61" t="str">
        <f t="shared" ca="1" si="1"/>
        <v xml:space="preserve">(56, 1354), </v>
      </c>
    </row>
    <row r="62" spans="1:5" x14ac:dyDescent="0.3">
      <c r="A62">
        <f t="shared" ca="1" si="0"/>
        <v>99</v>
      </c>
      <c r="B62" s="5">
        <v>1355</v>
      </c>
      <c r="C62" s="8">
        <v>42546.478472222225</v>
      </c>
      <c r="E62" t="str">
        <f t="shared" ca="1" si="1"/>
        <v xml:space="preserve">(99, 1355), </v>
      </c>
    </row>
    <row r="63" spans="1:5" x14ac:dyDescent="0.3">
      <c r="A63">
        <f t="shared" ca="1" si="0"/>
        <v>103</v>
      </c>
      <c r="B63" s="5">
        <v>1356</v>
      </c>
      <c r="C63" s="8">
        <v>44498.84097222222</v>
      </c>
      <c r="E63" t="str">
        <f t="shared" ca="1" si="1"/>
        <v xml:space="preserve">(103, 1356), </v>
      </c>
    </row>
    <row r="64" spans="1:5" x14ac:dyDescent="0.3">
      <c r="A64">
        <f t="shared" ca="1" si="0"/>
        <v>59</v>
      </c>
      <c r="B64" s="5">
        <v>1357</v>
      </c>
      <c r="C64" s="8">
        <v>43771.73333333333</v>
      </c>
      <c r="E64" t="str">
        <f t="shared" ca="1" si="1"/>
        <v xml:space="preserve">(59, 1357), </v>
      </c>
    </row>
    <row r="65" spans="1:5" x14ac:dyDescent="0.3">
      <c r="A65">
        <f t="shared" ca="1" si="0"/>
        <v>92</v>
      </c>
      <c r="B65" s="5">
        <v>1358</v>
      </c>
      <c r="C65" s="8">
        <v>42741.661111111112</v>
      </c>
      <c r="E65" t="str">
        <f t="shared" ca="1" si="1"/>
        <v xml:space="preserve">(92, 1358), </v>
      </c>
    </row>
    <row r="66" spans="1:5" x14ac:dyDescent="0.3">
      <c r="A66">
        <f t="shared" ref="A66:A129" ca="1" si="2">RANDBETWEEN(51,120)</f>
        <v>106</v>
      </c>
      <c r="B66" s="5">
        <v>1359</v>
      </c>
      <c r="C66" s="8">
        <v>43961.553472222222</v>
      </c>
      <c r="E66" t="str">
        <f t="shared" ca="1" si="1"/>
        <v xml:space="preserve">(106, 1359), </v>
      </c>
    </row>
    <row r="67" spans="1:5" x14ac:dyDescent="0.3">
      <c r="A67">
        <f t="shared" ca="1" si="2"/>
        <v>68</v>
      </c>
      <c r="B67" s="5">
        <v>1360</v>
      </c>
      <c r="C67" s="8">
        <v>43357.805555555555</v>
      </c>
      <c r="E67" t="str">
        <f t="shared" ref="E67:E130" ca="1" si="3">_xlfn.CONCAT("(", A67, ", ", B67, "), ")</f>
        <v xml:space="preserve">(68, 1360), </v>
      </c>
    </row>
    <row r="68" spans="1:5" x14ac:dyDescent="0.3">
      <c r="A68">
        <f t="shared" ca="1" si="2"/>
        <v>99</v>
      </c>
      <c r="B68" s="5">
        <v>1361</v>
      </c>
      <c r="C68" s="8">
        <v>42722.705555555556</v>
      </c>
      <c r="E68" t="str">
        <f t="shared" ca="1" si="3"/>
        <v xml:space="preserve">(99, 1361), </v>
      </c>
    </row>
    <row r="69" spans="1:5" x14ac:dyDescent="0.3">
      <c r="A69">
        <f t="shared" ca="1" si="2"/>
        <v>82</v>
      </c>
      <c r="B69" s="5">
        <v>1362</v>
      </c>
      <c r="C69" s="8">
        <v>44614.649305555555</v>
      </c>
      <c r="E69" t="str">
        <f t="shared" ca="1" si="3"/>
        <v xml:space="preserve">(82, 1362), </v>
      </c>
    </row>
    <row r="70" spans="1:5" x14ac:dyDescent="0.3">
      <c r="A70">
        <f t="shared" ca="1" si="2"/>
        <v>105</v>
      </c>
      <c r="B70" s="5">
        <v>1363</v>
      </c>
      <c r="C70" s="8">
        <v>43611.556944444441</v>
      </c>
      <c r="E70" t="str">
        <f t="shared" ca="1" si="3"/>
        <v xml:space="preserve">(105, 1363), </v>
      </c>
    </row>
    <row r="71" spans="1:5" x14ac:dyDescent="0.3">
      <c r="A71">
        <f t="shared" ca="1" si="2"/>
        <v>89</v>
      </c>
      <c r="B71" s="5">
        <v>1364</v>
      </c>
      <c r="C71" s="8">
        <v>42946.865972222222</v>
      </c>
      <c r="E71" t="str">
        <f t="shared" ca="1" si="3"/>
        <v xml:space="preserve">(89, 1364), </v>
      </c>
    </row>
    <row r="72" spans="1:5" x14ac:dyDescent="0.3">
      <c r="A72" s="5">
        <f t="shared" ca="1" si="2"/>
        <v>82</v>
      </c>
      <c r="B72" s="5">
        <v>1365</v>
      </c>
      <c r="C72" s="8">
        <v>44168.749305555553</v>
      </c>
      <c r="E72" t="str">
        <f t="shared" ca="1" si="3"/>
        <v xml:space="preserve">(82, 1365), </v>
      </c>
    </row>
    <row r="73" spans="1:5" x14ac:dyDescent="0.3">
      <c r="A73" s="18">
        <f t="shared" ca="1" si="2"/>
        <v>95</v>
      </c>
      <c r="B73" s="5">
        <v>1366</v>
      </c>
      <c r="C73" s="8">
        <v>43197.683333333334</v>
      </c>
      <c r="E73" t="str">
        <f t="shared" ca="1" si="3"/>
        <v xml:space="preserve">(95, 1366), </v>
      </c>
    </row>
    <row r="74" spans="1:5" x14ac:dyDescent="0.3">
      <c r="A74" s="18">
        <f t="shared" ca="1" si="2"/>
        <v>70</v>
      </c>
      <c r="B74" s="5">
        <v>1367</v>
      </c>
      <c r="C74" s="8">
        <v>42165.57916666667</v>
      </c>
      <c r="E74" t="str">
        <f t="shared" ca="1" si="3"/>
        <v xml:space="preserve">(70, 1367), </v>
      </c>
    </row>
    <row r="75" spans="1:5" x14ac:dyDescent="0.3">
      <c r="A75" s="18">
        <f t="shared" ca="1" si="2"/>
        <v>95</v>
      </c>
      <c r="B75" s="5">
        <v>1368</v>
      </c>
      <c r="C75" s="8">
        <v>44482.795138888891</v>
      </c>
      <c r="E75" t="str">
        <f t="shared" ca="1" si="3"/>
        <v xml:space="preserve">(95, 1368), </v>
      </c>
    </row>
    <row r="76" spans="1:5" x14ac:dyDescent="0.3">
      <c r="A76" s="18">
        <f t="shared" ca="1" si="2"/>
        <v>75</v>
      </c>
      <c r="B76" s="5">
        <v>1369</v>
      </c>
      <c r="C76" s="8">
        <v>43542.690972222219</v>
      </c>
      <c r="E76" t="str">
        <f t="shared" ca="1" si="3"/>
        <v xml:space="preserve">(75, 1369), </v>
      </c>
    </row>
    <row r="77" spans="1:5" x14ac:dyDescent="0.3">
      <c r="A77" s="18">
        <f t="shared" ca="1" si="2"/>
        <v>101</v>
      </c>
      <c r="B77" s="5">
        <v>1370</v>
      </c>
      <c r="C77" s="8">
        <v>42877.617361111108</v>
      </c>
      <c r="E77" t="str">
        <f t="shared" ca="1" si="3"/>
        <v xml:space="preserve">(101, 1370), </v>
      </c>
    </row>
    <row r="78" spans="1:5" x14ac:dyDescent="0.3">
      <c r="A78" s="18">
        <f t="shared" ca="1" si="2"/>
        <v>91</v>
      </c>
      <c r="B78" s="5">
        <v>5000</v>
      </c>
      <c r="C78" s="8">
        <v>44099.421527777777</v>
      </c>
      <c r="E78" t="str">
        <f t="shared" ca="1" si="3"/>
        <v xml:space="preserve">(91, 5000), </v>
      </c>
    </row>
    <row r="79" spans="1:5" x14ac:dyDescent="0.3">
      <c r="A79" s="18">
        <f t="shared" ca="1" si="2"/>
        <v>65</v>
      </c>
      <c r="B79" s="5">
        <v>5001</v>
      </c>
      <c r="C79" s="8">
        <v>43128.866666666669</v>
      </c>
      <c r="E79" t="str">
        <f t="shared" ca="1" si="3"/>
        <v xml:space="preserve">(65, 5001), </v>
      </c>
    </row>
    <row r="80" spans="1:5" x14ac:dyDescent="0.3">
      <c r="A80" s="18">
        <f t="shared" ca="1" si="2"/>
        <v>115</v>
      </c>
      <c r="B80" s="5">
        <v>5002</v>
      </c>
      <c r="C80" s="8">
        <v>42095.657638888886</v>
      </c>
      <c r="E80" t="str">
        <f t="shared" ca="1" si="3"/>
        <v xml:space="preserve">(115, 5002), </v>
      </c>
    </row>
    <row r="81" spans="1:5" x14ac:dyDescent="0.3">
      <c r="A81" s="18">
        <f t="shared" ca="1" si="2"/>
        <v>53</v>
      </c>
      <c r="B81" s="5">
        <v>5003</v>
      </c>
      <c r="C81" s="8">
        <v>44595.677777777775</v>
      </c>
      <c r="E81" t="str">
        <f t="shared" ca="1" si="3"/>
        <v xml:space="preserve">(53, 5003), </v>
      </c>
    </row>
    <row r="82" spans="1:5" x14ac:dyDescent="0.3">
      <c r="A82" s="18">
        <f t="shared" ca="1" si="2"/>
        <v>91</v>
      </c>
      <c r="B82" s="5">
        <v>5004</v>
      </c>
      <c r="C82" s="8">
        <v>43623.523611111108</v>
      </c>
      <c r="E82" t="str">
        <f t="shared" ca="1" si="3"/>
        <v xml:space="preserve">(91, 5004), </v>
      </c>
    </row>
    <row r="83" spans="1:5" x14ac:dyDescent="0.3">
      <c r="A83" s="18">
        <f t="shared" ca="1" si="2"/>
        <v>93</v>
      </c>
      <c r="B83" s="5">
        <v>5005</v>
      </c>
      <c r="C83" s="8">
        <v>42958.431944444441</v>
      </c>
      <c r="E83" t="str">
        <f t="shared" ca="1" si="3"/>
        <v xml:space="preserve">(93, 5005), </v>
      </c>
    </row>
    <row r="84" spans="1:5" x14ac:dyDescent="0.3">
      <c r="A84" s="18">
        <f t="shared" ca="1" si="2"/>
        <v>94</v>
      </c>
      <c r="B84" s="5">
        <v>5006</v>
      </c>
      <c r="C84" s="8">
        <v>44180.847916666666</v>
      </c>
      <c r="E84" t="str">
        <f t="shared" ca="1" si="3"/>
        <v xml:space="preserve">(94, 5006), </v>
      </c>
    </row>
    <row r="85" spans="1:5" x14ac:dyDescent="0.3">
      <c r="A85" s="18">
        <f t="shared" ca="1" si="2"/>
        <v>90</v>
      </c>
      <c r="B85" s="5">
        <v>5007</v>
      </c>
      <c r="C85" s="8">
        <v>43209.715277777781</v>
      </c>
      <c r="E85" t="str">
        <f t="shared" ca="1" si="3"/>
        <v xml:space="preserve">(90, 5007), </v>
      </c>
    </row>
    <row r="86" spans="1:5" x14ac:dyDescent="0.3">
      <c r="A86" s="18">
        <f t="shared" ca="1" si="2"/>
        <v>98</v>
      </c>
      <c r="B86" s="5">
        <v>5008</v>
      </c>
      <c r="C86" s="8">
        <v>42177.638194444444</v>
      </c>
      <c r="E86" t="str">
        <f t="shared" ca="1" si="3"/>
        <v xml:space="preserve">(98, 5008), </v>
      </c>
    </row>
    <row r="87" spans="1:5" x14ac:dyDescent="0.3">
      <c r="A87" s="18">
        <f t="shared" ca="1" si="2"/>
        <v>106</v>
      </c>
      <c r="B87" s="5">
        <v>5009</v>
      </c>
      <c r="C87" s="8">
        <v>44495.986111111109</v>
      </c>
      <c r="E87" t="str">
        <f t="shared" ca="1" si="3"/>
        <v xml:space="preserve">(106, 5009), </v>
      </c>
    </row>
    <row r="88" spans="1:5" x14ac:dyDescent="0.3">
      <c r="A88" s="18">
        <f t="shared" ca="1" si="2"/>
        <v>52</v>
      </c>
      <c r="B88" s="5">
        <v>5010</v>
      </c>
      <c r="C88" s="8">
        <v>43585.802083333336</v>
      </c>
      <c r="E88" t="str">
        <f t="shared" ca="1" si="3"/>
        <v xml:space="preserve">(52, 5010), </v>
      </c>
    </row>
    <row r="89" spans="1:5" x14ac:dyDescent="0.3">
      <c r="A89" s="18">
        <f t="shared" ca="1" si="2"/>
        <v>64</v>
      </c>
      <c r="B89" s="5">
        <v>5011</v>
      </c>
      <c r="C89" s="8">
        <v>42920.790277777778</v>
      </c>
      <c r="E89" t="str">
        <f t="shared" ca="1" si="3"/>
        <v xml:space="preserve">(64, 5011), </v>
      </c>
    </row>
    <row r="90" spans="1:5" x14ac:dyDescent="0.3">
      <c r="A90" s="18">
        <f t="shared" ca="1" si="2"/>
        <v>116</v>
      </c>
      <c r="B90" s="5">
        <v>5012</v>
      </c>
      <c r="C90" s="8">
        <v>44142.626388888886</v>
      </c>
      <c r="E90" t="str">
        <f t="shared" ca="1" si="3"/>
        <v xml:space="preserve">(116, 5012), </v>
      </c>
    </row>
    <row r="91" spans="1:5" x14ac:dyDescent="0.3">
      <c r="A91" s="18">
        <f t="shared" ca="1" si="2"/>
        <v>89</v>
      </c>
      <c r="B91" s="5">
        <v>5013</v>
      </c>
      <c r="C91" s="8">
        <v>43110.841666666667</v>
      </c>
      <c r="E91" t="str">
        <f t="shared" ca="1" si="3"/>
        <v xml:space="preserve">(89, 5013), </v>
      </c>
    </row>
    <row r="92" spans="1:5" x14ac:dyDescent="0.3">
      <c r="A92" s="18">
        <f t="shared" ca="1" si="2"/>
        <v>86</v>
      </c>
      <c r="B92" s="5">
        <v>5014</v>
      </c>
      <c r="C92" s="8">
        <v>42108.840277777781</v>
      </c>
      <c r="E92" t="str">
        <f t="shared" ca="1" si="3"/>
        <v xml:space="preserve">(86, 5014), </v>
      </c>
    </row>
    <row r="93" spans="1:5" x14ac:dyDescent="0.3">
      <c r="A93" s="18">
        <f t="shared" ca="1" si="2"/>
        <v>116</v>
      </c>
      <c r="B93" s="5">
        <v>5015</v>
      </c>
      <c r="C93" s="8">
        <v>44610.689583333333</v>
      </c>
      <c r="E93" t="str">
        <f t="shared" ca="1" si="3"/>
        <v xml:space="preserve">(116, 5015), </v>
      </c>
    </row>
    <row r="94" spans="1:5" x14ac:dyDescent="0.3">
      <c r="A94" s="18">
        <f t="shared" ca="1" si="2"/>
        <v>95</v>
      </c>
      <c r="B94" s="5">
        <v>5016</v>
      </c>
      <c r="C94" s="8">
        <v>43639.643055555556</v>
      </c>
      <c r="E94" t="str">
        <f t="shared" ca="1" si="3"/>
        <v xml:space="preserve">(95, 5016), </v>
      </c>
    </row>
    <row r="95" spans="1:5" x14ac:dyDescent="0.3">
      <c r="A95" s="18">
        <f t="shared" ca="1" si="2"/>
        <v>116</v>
      </c>
      <c r="B95" s="5">
        <v>5017</v>
      </c>
      <c r="C95" s="8">
        <v>42974.515277777777</v>
      </c>
      <c r="E95" t="str">
        <f t="shared" ca="1" si="3"/>
        <v xml:space="preserve">(116, 5017), </v>
      </c>
    </row>
    <row r="96" spans="1:5" x14ac:dyDescent="0.3">
      <c r="A96" s="18">
        <f t="shared" ca="1" si="2"/>
        <v>63</v>
      </c>
      <c r="B96" s="5">
        <v>5018</v>
      </c>
      <c r="C96" s="8">
        <v>44166.849305555559</v>
      </c>
      <c r="E96" t="str">
        <f t="shared" ca="1" si="3"/>
        <v xml:space="preserve">(63, 5018), </v>
      </c>
    </row>
    <row r="97" spans="1:5" x14ac:dyDescent="0.3">
      <c r="A97" s="18">
        <f t="shared" ca="1" si="2"/>
        <v>95</v>
      </c>
      <c r="B97" s="5">
        <v>5019</v>
      </c>
      <c r="C97" s="8">
        <v>43195.7</v>
      </c>
      <c r="E97" t="str">
        <f t="shared" ca="1" si="3"/>
        <v xml:space="preserve">(95, 5019), </v>
      </c>
    </row>
    <row r="98" spans="1:5" x14ac:dyDescent="0.3">
      <c r="A98" s="18">
        <f t="shared" ca="1" si="2"/>
        <v>56</v>
      </c>
      <c r="B98" s="5">
        <v>5020</v>
      </c>
      <c r="C98" s="8">
        <v>42164.62222222222</v>
      </c>
      <c r="E98" t="str">
        <f t="shared" ca="1" si="3"/>
        <v xml:space="preserve">(56, 5020), </v>
      </c>
    </row>
    <row r="99" spans="1:5" x14ac:dyDescent="0.3">
      <c r="A99" s="18">
        <f t="shared" ca="1" si="2"/>
        <v>56</v>
      </c>
      <c r="B99" s="5">
        <v>5021</v>
      </c>
      <c r="C99" s="8">
        <v>44482.961111111108</v>
      </c>
      <c r="E99" t="str">
        <f t="shared" ca="1" si="3"/>
        <v xml:space="preserve">(56, 5021), </v>
      </c>
    </row>
    <row r="100" spans="1:5" x14ac:dyDescent="0.3">
      <c r="A100" s="18">
        <f t="shared" ca="1" si="2"/>
        <v>112</v>
      </c>
      <c r="B100" s="5">
        <v>5022</v>
      </c>
      <c r="C100" s="8">
        <v>43542.893750000003</v>
      </c>
      <c r="E100" t="str">
        <f t="shared" ca="1" si="3"/>
        <v xml:space="preserve">(112, 5022), </v>
      </c>
    </row>
    <row r="101" spans="1:5" x14ac:dyDescent="0.3">
      <c r="A101" s="18">
        <f t="shared" ca="1" si="2"/>
        <v>71</v>
      </c>
      <c r="B101" s="5">
        <v>5023</v>
      </c>
      <c r="C101" s="8">
        <v>42877.74722222222</v>
      </c>
      <c r="E101" t="str">
        <f t="shared" ca="1" si="3"/>
        <v xml:space="preserve">(71, 5023), </v>
      </c>
    </row>
    <row r="102" spans="1:5" x14ac:dyDescent="0.3">
      <c r="A102" s="18">
        <f t="shared" ca="1" si="2"/>
        <v>78</v>
      </c>
      <c r="B102" s="5">
        <v>5024</v>
      </c>
      <c r="C102" s="8">
        <v>44099.722916666666</v>
      </c>
      <c r="E102" t="str">
        <f t="shared" ca="1" si="3"/>
        <v xml:space="preserve">(78, 5024), </v>
      </c>
    </row>
    <row r="103" spans="1:5" x14ac:dyDescent="0.3">
      <c r="A103" s="18">
        <f t="shared" ca="1" si="2"/>
        <v>103</v>
      </c>
      <c r="B103" s="5">
        <v>5025</v>
      </c>
      <c r="C103" s="8">
        <v>43128.606249999997</v>
      </c>
      <c r="E103" t="str">
        <f t="shared" ca="1" si="3"/>
        <v xml:space="preserve">(103, 5025), </v>
      </c>
    </row>
    <row r="104" spans="1:5" x14ac:dyDescent="0.3">
      <c r="A104" s="18">
        <f t="shared" ca="1" si="2"/>
        <v>107</v>
      </c>
      <c r="B104" s="5">
        <v>5026</v>
      </c>
      <c r="C104" s="8">
        <v>42095.462500000001</v>
      </c>
      <c r="E104" t="str">
        <f t="shared" ca="1" si="3"/>
        <v xml:space="preserve">(107, 5026), </v>
      </c>
    </row>
    <row r="105" spans="1:5" x14ac:dyDescent="0.3">
      <c r="A105" s="18">
        <f t="shared" ca="1" si="2"/>
        <v>91</v>
      </c>
      <c r="B105" s="5">
        <v>5027</v>
      </c>
      <c r="C105" s="8">
        <v>44595.819444444445</v>
      </c>
      <c r="E105" t="str">
        <f t="shared" ca="1" si="3"/>
        <v xml:space="preserve">(91, 5027), </v>
      </c>
    </row>
    <row r="106" spans="1:5" x14ac:dyDescent="0.3">
      <c r="A106" s="18">
        <f t="shared" ca="1" si="2"/>
        <v>98</v>
      </c>
      <c r="B106" s="5">
        <v>5028</v>
      </c>
      <c r="C106" s="8">
        <v>43623.633333333331</v>
      </c>
      <c r="E106" t="str">
        <f t="shared" ca="1" si="3"/>
        <v xml:space="preserve">(98, 5028), </v>
      </c>
    </row>
    <row r="107" spans="1:5" x14ac:dyDescent="0.3">
      <c r="A107" s="18">
        <f t="shared" ca="1" si="2"/>
        <v>107</v>
      </c>
      <c r="B107" s="5">
        <v>5029</v>
      </c>
      <c r="C107" s="8">
        <v>42958.570138888892</v>
      </c>
      <c r="E107" t="str">
        <f t="shared" ca="1" si="3"/>
        <v xml:space="preserve">(107, 5029), </v>
      </c>
    </row>
    <row r="108" spans="1:5" x14ac:dyDescent="0.3">
      <c r="A108" s="18">
        <f t="shared" ca="1" si="2"/>
        <v>72</v>
      </c>
      <c r="B108" s="5">
        <v>5030</v>
      </c>
      <c r="C108" s="8">
        <v>44181.06527777778</v>
      </c>
      <c r="E108" t="str">
        <f t="shared" ca="1" si="3"/>
        <v xml:space="preserve">(72, 5030), </v>
      </c>
    </row>
    <row r="109" spans="1:5" x14ac:dyDescent="0.3">
      <c r="A109" s="18">
        <f t="shared" ca="1" si="2"/>
        <v>103</v>
      </c>
      <c r="B109" s="5">
        <v>5031</v>
      </c>
      <c r="C109" s="8">
        <v>43209.923611111109</v>
      </c>
      <c r="E109" t="str">
        <f t="shared" ca="1" si="3"/>
        <v xml:space="preserve">(103, 5031), </v>
      </c>
    </row>
    <row r="110" spans="1:5" x14ac:dyDescent="0.3">
      <c r="A110" s="18">
        <f t="shared" ca="1" si="2"/>
        <v>115</v>
      </c>
      <c r="B110" s="5">
        <v>5032</v>
      </c>
      <c r="C110" s="8">
        <v>42177.801388888889</v>
      </c>
      <c r="E110" t="str">
        <f t="shared" ca="1" si="3"/>
        <v xml:space="preserve">(115, 5032), </v>
      </c>
    </row>
    <row r="111" spans="1:5" x14ac:dyDescent="0.3">
      <c r="A111" s="18">
        <f t="shared" ca="1" si="2"/>
        <v>101</v>
      </c>
      <c r="B111" s="5">
        <v>5033</v>
      </c>
      <c r="C111" s="8">
        <v>44495.749305555553</v>
      </c>
      <c r="E111" t="str">
        <f t="shared" ca="1" si="3"/>
        <v xml:space="preserve">(101, 5033), </v>
      </c>
    </row>
    <row r="112" spans="1:5" x14ac:dyDescent="0.3">
      <c r="A112" s="18">
        <f t="shared" ca="1" si="2"/>
        <v>53</v>
      </c>
      <c r="B112" s="5">
        <v>5034</v>
      </c>
      <c r="C112" s="8">
        <v>43585.615972222222</v>
      </c>
      <c r="E112" t="str">
        <f t="shared" ca="1" si="3"/>
        <v xml:space="preserve">(53, 5034), </v>
      </c>
    </row>
    <row r="113" spans="1:5" x14ac:dyDescent="0.3">
      <c r="A113" s="18">
        <f t="shared" ca="1" si="2"/>
        <v>96</v>
      </c>
      <c r="B113" s="5">
        <v>5035</v>
      </c>
      <c r="C113" s="8">
        <v>42920.525000000001</v>
      </c>
      <c r="E113" t="str">
        <f t="shared" ca="1" si="3"/>
        <v xml:space="preserve">(96, 5035), </v>
      </c>
    </row>
    <row r="114" spans="1:5" x14ac:dyDescent="0.3">
      <c r="A114" s="18">
        <f t="shared" ca="1" si="2"/>
        <v>101</v>
      </c>
      <c r="B114" s="5">
        <v>5036</v>
      </c>
      <c r="C114" s="8">
        <v>44142.89166666667</v>
      </c>
      <c r="E114" t="str">
        <f t="shared" ca="1" si="3"/>
        <v xml:space="preserve">(101, 5036), </v>
      </c>
    </row>
    <row r="115" spans="1:5" x14ac:dyDescent="0.3">
      <c r="A115" s="18">
        <f t="shared" ca="1" si="2"/>
        <v>52</v>
      </c>
      <c r="B115" s="5">
        <v>5037</v>
      </c>
      <c r="C115" s="8">
        <v>43110.761111111111</v>
      </c>
      <c r="E115" t="str">
        <f t="shared" ca="1" si="3"/>
        <v xml:space="preserve">(52, 5037), </v>
      </c>
    </row>
    <row r="116" spans="1:5" x14ac:dyDescent="0.3">
      <c r="A116" s="18">
        <f t="shared" ca="1" si="2"/>
        <v>79</v>
      </c>
      <c r="B116" s="5">
        <v>5038</v>
      </c>
      <c r="C116" s="8">
        <v>42108.709722222222</v>
      </c>
      <c r="E116" t="str">
        <f t="shared" ca="1" si="3"/>
        <v xml:space="preserve">(79, 5038), </v>
      </c>
    </row>
    <row r="117" spans="1:5" x14ac:dyDescent="0.3">
      <c r="A117" s="18">
        <f t="shared" ca="1" si="2"/>
        <v>77</v>
      </c>
      <c r="B117" s="5">
        <v>5039</v>
      </c>
      <c r="C117" s="8">
        <v>44610.628472222219</v>
      </c>
      <c r="E117" t="str">
        <f t="shared" ca="1" si="3"/>
        <v xml:space="preserve">(77, 5039), </v>
      </c>
    </row>
    <row r="118" spans="1:5" x14ac:dyDescent="0.3">
      <c r="A118" s="18">
        <f t="shared" ca="1" si="2"/>
        <v>72</v>
      </c>
      <c r="B118" s="5">
        <v>5040</v>
      </c>
      <c r="C118" s="8">
        <v>43639.480555555558</v>
      </c>
      <c r="E118" t="str">
        <f t="shared" ca="1" si="3"/>
        <v xml:space="preserve">(72, 5040), </v>
      </c>
    </row>
    <row r="119" spans="1:5" x14ac:dyDescent="0.3">
      <c r="A119" s="18">
        <f t="shared" ca="1" si="2"/>
        <v>104</v>
      </c>
      <c r="B119" s="5">
        <v>5041</v>
      </c>
      <c r="C119" s="8">
        <v>42974.400694444441</v>
      </c>
      <c r="E119" t="str">
        <f t="shared" ca="1" si="3"/>
        <v xml:space="preserve">(104, 5041), </v>
      </c>
    </row>
    <row r="120" spans="1:5" x14ac:dyDescent="0.3">
      <c r="A120" s="18">
        <f t="shared" ca="1" si="2"/>
        <v>74</v>
      </c>
      <c r="B120" s="5">
        <v>5042</v>
      </c>
      <c r="C120" s="8">
        <v>44166.627083333333</v>
      </c>
      <c r="E120" t="str">
        <f t="shared" ca="1" si="3"/>
        <v xml:space="preserve">(74, 5042), </v>
      </c>
    </row>
    <row r="121" spans="1:5" x14ac:dyDescent="0.3">
      <c r="A121" s="18">
        <f t="shared" ca="1" si="2"/>
        <v>99</v>
      </c>
      <c r="B121" s="5">
        <v>5043</v>
      </c>
      <c r="C121" s="8">
        <v>43195.663194444445</v>
      </c>
      <c r="E121" t="str">
        <f t="shared" ca="1" si="3"/>
        <v xml:space="preserve">(99, 5043), </v>
      </c>
    </row>
    <row r="122" spans="1:5" x14ac:dyDescent="0.3">
      <c r="A122" s="18">
        <f t="shared" ca="1" si="2"/>
        <v>57</v>
      </c>
      <c r="B122" s="5">
        <v>5044</v>
      </c>
      <c r="C122" s="8">
        <v>42164.463888888888</v>
      </c>
      <c r="E122" t="str">
        <f t="shared" ca="1" si="3"/>
        <v xml:space="preserve">(57, 5044), </v>
      </c>
    </row>
    <row r="123" spans="1:5" x14ac:dyDescent="0.3">
      <c r="A123" s="18">
        <f t="shared" ca="1" si="2"/>
        <v>119</v>
      </c>
      <c r="B123" s="5">
        <v>5045</v>
      </c>
      <c r="C123" s="8">
        <v>44482.777777777781</v>
      </c>
      <c r="E123" t="str">
        <f t="shared" ca="1" si="3"/>
        <v xml:space="preserve">(119, 5045), </v>
      </c>
    </row>
    <row r="124" spans="1:5" x14ac:dyDescent="0.3">
      <c r="A124" s="18">
        <f t="shared" ca="1" si="2"/>
        <v>76</v>
      </c>
      <c r="B124" s="5">
        <v>5046</v>
      </c>
      <c r="C124" s="8">
        <v>43542.71597222222</v>
      </c>
      <c r="E124" t="str">
        <f t="shared" ca="1" si="3"/>
        <v xml:space="preserve">(76, 5046), </v>
      </c>
    </row>
    <row r="125" spans="1:5" x14ac:dyDescent="0.3">
      <c r="A125" s="18">
        <f t="shared" ca="1" si="2"/>
        <v>74</v>
      </c>
      <c r="B125" s="5">
        <v>5047</v>
      </c>
      <c r="C125" s="8">
        <v>42877.644444444442</v>
      </c>
      <c r="E125" t="str">
        <f t="shared" ca="1" si="3"/>
        <v xml:space="preserve">(74, 5047), </v>
      </c>
    </row>
    <row r="126" spans="1:5" x14ac:dyDescent="0.3">
      <c r="A126" s="18">
        <f t="shared" ca="1" si="2"/>
        <v>119</v>
      </c>
      <c r="B126" s="5">
        <v>5048</v>
      </c>
      <c r="C126" s="8">
        <v>44099.554166666669</v>
      </c>
      <c r="E126" t="str">
        <f t="shared" ca="1" si="3"/>
        <v xml:space="preserve">(119, 5048), </v>
      </c>
    </row>
    <row r="127" spans="1:5" x14ac:dyDescent="0.3">
      <c r="A127" s="18">
        <f t="shared" ca="1" si="2"/>
        <v>79</v>
      </c>
      <c r="B127" s="5">
        <v>5049</v>
      </c>
      <c r="C127" s="8">
        <v>43128.829861111109</v>
      </c>
      <c r="E127" t="str">
        <f t="shared" ca="1" si="3"/>
        <v xml:space="preserve">(79, 5049), </v>
      </c>
    </row>
    <row r="128" spans="1:5" x14ac:dyDescent="0.3">
      <c r="A128" s="18">
        <f t="shared" ca="1" si="2"/>
        <v>104</v>
      </c>
      <c r="B128" s="5">
        <v>5050</v>
      </c>
      <c r="C128" s="8">
        <v>42095.770138888889</v>
      </c>
      <c r="E128" t="str">
        <f t="shared" ca="1" si="3"/>
        <v xml:space="preserve">(104, 5050), </v>
      </c>
    </row>
    <row r="129" spans="1:5" x14ac:dyDescent="0.3">
      <c r="A129" s="18">
        <f t="shared" ca="1" si="2"/>
        <v>82</v>
      </c>
      <c r="B129" s="5">
        <v>5051</v>
      </c>
      <c r="C129" s="8">
        <v>44595.618750000001</v>
      </c>
      <c r="E129" t="str">
        <f t="shared" ca="1" si="3"/>
        <v xml:space="preserve">(82, 5051), </v>
      </c>
    </row>
    <row r="130" spans="1:5" x14ac:dyDescent="0.3">
      <c r="A130" s="18">
        <f t="shared" ref="A130:A193" ca="1" si="4">RANDBETWEEN(51,120)</f>
        <v>89</v>
      </c>
      <c r="B130" s="5">
        <v>5052</v>
      </c>
      <c r="C130" s="8">
        <v>43623.476388888892</v>
      </c>
      <c r="E130" t="str">
        <f t="shared" ca="1" si="3"/>
        <v xml:space="preserve">(89, 5052), </v>
      </c>
    </row>
    <row r="131" spans="1:5" x14ac:dyDescent="0.3">
      <c r="A131" s="18">
        <f t="shared" ca="1" si="4"/>
        <v>119</v>
      </c>
      <c r="B131" s="5">
        <v>5053</v>
      </c>
      <c r="C131" s="8">
        <v>42958.445833333331</v>
      </c>
      <c r="E131" t="str">
        <f t="shared" ref="E131:E194" ca="1" si="5">_xlfn.CONCAT("(", A131, ", ", B131, "), ")</f>
        <v xml:space="preserve">(119, 5053), </v>
      </c>
    </row>
    <row r="132" spans="1:5" x14ac:dyDescent="0.3">
      <c r="A132" s="18">
        <f t="shared" ca="1" si="4"/>
        <v>119</v>
      </c>
      <c r="B132" s="5">
        <v>5054</v>
      </c>
      <c r="C132" s="8">
        <v>44180.788194444445</v>
      </c>
      <c r="E132" t="str">
        <f t="shared" ca="1" si="5"/>
        <v xml:space="preserve">(119, 5054), </v>
      </c>
    </row>
    <row r="133" spans="1:5" x14ac:dyDescent="0.3">
      <c r="A133" s="18">
        <f t="shared" ca="1" si="4"/>
        <v>85</v>
      </c>
      <c r="B133" s="5">
        <v>5055</v>
      </c>
      <c r="C133" s="8">
        <v>43209.679166666669</v>
      </c>
      <c r="E133" t="str">
        <f t="shared" ca="1" si="5"/>
        <v xml:space="preserve">(85, 5055), </v>
      </c>
    </row>
    <row r="134" spans="1:5" x14ac:dyDescent="0.3">
      <c r="A134" s="18">
        <f t="shared" ca="1" si="4"/>
        <v>73</v>
      </c>
      <c r="B134" s="5">
        <v>5056</v>
      </c>
      <c r="C134" s="8">
        <v>42177.560416666667</v>
      </c>
      <c r="E134" t="str">
        <f t="shared" ca="1" si="5"/>
        <v xml:space="preserve">(73, 5056), </v>
      </c>
    </row>
    <row r="135" spans="1:5" x14ac:dyDescent="0.3">
      <c r="A135" s="18">
        <f t="shared" ca="1" si="4"/>
        <v>69</v>
      </c>
      <c r="B135" s="5">
        <v>5057</v>
      </c>
      <c r="C135" s="8">
        <v>44495.863194444442</v>
      </c>
      <c r="E135" t="str">
        <f t="shared" ca="1" si="5"/>
        <v xml:space="preserve">(69, 5057), </v>
      </c>
    </row>
    <row r="136" spans="1:5" x14ac:dyDescent="0.3">
      <c r="A136" s="18">
        <f t="shared" ca="1" si="4"/>
        <v>65</v>
      </c>
      <c r="B136" s="5">
        <v>5058</v>
      </c>
      <c r="C136" s="8">
        <v>43585.82916666667</v>
      </c>
      <c r="E136" t="str">
        <f t="shared" ca="1" si="5"/>
        <v xml:space="preserve">(65, 5058), </v>
      </c>
    </row>
    <row r="137" spans="1:5" x14ac:dyDescent="0.3">
      <c r="A137" s="18">
        <f t="shared" ca="1" si="4"/>
        <v>105</v>
      </c>
      <c r="B137" s="5">
        <v>5059</v>
      </c>
      <c r="C137" s="8">
        <v>42920.702777777777</v>
      </c>
      <c r="E137" t="str">
        <f t="shared" ca="1" si="5"/>
        <v xml:space="preserve">(105, 5059), </v>
      </c>
    </row>
    <row r="138" spans="1:5" x14ac:dyDescent="0.3">
      <c r="A138" s="18">
        <f t="shared" ca="1" si="4"/>
        <v>115</v>
      </c>
      <c r="B138" s="5">
        <v>5060</v>
      </c>
      <c r="C138" s="8">
        <v>44142.581250000003</v>
      </c>
      <c r="E138" t="str">
        <f t="shared" ca="1" si="5"/>
        <v xml:space="preserve">(115, 5060), </v>
      </c>
    </row>
    <row r="139" spans="1:5" x14ac:dyDescent="0.3">
      <c r="A139" s="18">
        <f t="shared" ca="1" si="4"/>
        <v>88</v>
      </c>
      <c r="B139" s="5">
        <v>5061</v>
      </c>
      <c r="C139" s="8">
        <v>43110.464583333334</v>
      </c>
      <c r="E139" t="str">
        <f t="shared" ca="1" si="5"/>
        <v xml:space="preserve">(88, 5061), </v>
      </c>
    </row>
    <row r="140" spans="1:5" x14ac:dyDescent="0.3">
      <c r="A140" s="18">
        <f t="shared" ca="1" si="4"/>
        <v>85</v>
      </c>
      <c r="B140" s="5">
        <v>5062</v>
      </c>
      <c r="C140" s="8">
        <v>42108.427777777775</v>
      </c>
      <c r="E140" t="str">
        <f t="shared" ca="1" si="5"/>
        <v xml:space="preserve">(85, 5062), </v>
      </c>
    </row>
    <row r="141" spans="1:5" x14ac:dyDescent="0.3">
      <c r="A141" s="18">
        <f t="shared" ca="1" si="4"/>
        <v>84</v>
      </c>
      <c r="B141" s="5">
        <v>5063</v>
      </c>
      <c r="C141" s="8">
        <v>44610.84375</v>
      </c>
      <c r="E141" t="str">
        <f t="shared" ca="1" si="5"/>
        <v xml:space="preserve">(84, 5063), </v>
      </c>
    </row>
    <row r="142" spans="1:5" x14ac:dyDescent="0.3">
      <c r="A142" s="18">
        <f t="shared" ca="1" si="4"/>
        <v>64</v>
      </c>
      <c r="B142" s="5">
        <v>5064</v>
      </c>
      <c r="C142" s="8">
        <v>43639.78125</v>
      </c>
      <c r="E142" t="str">
        <f t="shared" ca="1" si="5"/>
        <v xml:space="preserve">(64, 5064), </v>
      </c>
    </row>
    <row r="143" spans="1:5" x14ac:dyDescent="0.3">
      <c r="A143" s="18">
        <f t="shared" ca="1" si="4"/>
        <v>98</v>
      </c>
      <c r="B143" s="5">
        <v>5065</v>
      </c>
      <c r="C143" s="8">
        <v>42974.666666666664</v>
      </c>
      <c r="E143" t="str">
        <f t="shared" ca="1" si="5"/>
        <v xml:space="preserve">(98, 5065), </v>
      </c>
    </row>
    <row r="144" spans="1:5" x14ac:dyDescent="0.3">
      <c r="A144" s="18">
        <f t="shared" ca="1" si="4"/>
        <v>114</v>
      </c>
      <c r="B144" s="5">
        <v>5066</v>
      </c>
      <c r="C144" s="8">
        <v>44166.606249999997</v>
      </c>
      <c r="E144" t="str">
        <f t="shared" ca="1" si="5"/>
        <v xml:space="preserve">(114, 5066), </v>
      </c>
    </row>
    <row r="145" spans="1:5" x14ac:dyDescent="0.3">
      <c r="A145" s="18">
        <f t="shared" ca="1" si="4"/>
        <v>103</v>
      </c>
      <c r="B145" s="5">
        <v>5067</v>
      </c>
      <c r="C145" s="8">
        <v>43195.502083333333</v>
      </c>
      <c r="E145" t="str">
        <f t="shared" ca="1" si="5"/>
        <v xml:space="preserve">(103, 5067), </v>
      </c>
    </row>
    <row r="146" spans="1:5" x14ac:dyDescent="0.3">
      <c r="A146" s="18">
        <f t="shared" ca="1" si="4"/>
        <v>90</v>
      </c>
      <c r="B146" s="5">
        <v>5068</v>
      </c>
      <c r="C146" s="8">
        <v>42164.450694444444</v>
      </c>
      <c r="E146" t="str">
        <f t="shared" ca="1" si="5"/>
        <v xml:space="preserve">(90, 5068), </v>
      </c>
    </row>
    <row r="147" spans="1:5" x14ac:dyDescent="0.3">
      <c r="A147" s="18">
        <f t="shared" ca="1" si="4"/>
        <v>95</v>
      </c>
      <c r="B147" s="5">
        <v>5069</v>
      </c>
      <c r="C147" s="8">
        <v>44482.835416666669</v>
      </c>
      <c r="E147" t="str">
        <f t="shared" ca="1" si="5"/>
        <v xml:space="preserve">(95, 5069), </v>
      </c>
    </row>
    <row r="148" spans="1:5" x14ac:dyDescent="0.3">
      <c r="A148" s="18">
        <f t="shared" ca="1" si="4"/>
        <v>112</v>
      </c>
      <c r="B148" s="5">
        <v>5070</v>
      </c>
      <c r="C148" s="8">
        <v>43542.724305555559</v>
      </c>
      <c r="E148" t="str">
        <f t="shared" ca="1" si="5"/>
        <v xml:space="preserve">(112, 5070), </v>
      </c>
    </row>
    <row r="149" spans="1:5" x14ac:dyDescent="0.3">
      <c r="A149" s="18">
        <f t="shared" ca="1" si="4"/>
        <v>103</v>
      </c>
      <c r="B149" s="5">
        <v>5071</v>
      </c>
      <c r="C149" s="8">
        <v>42877.592361111114</v>
      </c>
      <c r="E149" t="str">
        <f t="shared" ca="1" si="5"/>
        <v xml:space="preserve">(103, 5071), </v>
      </c>
    </row>
    <row r="150" spans="1:5" x14ac:dyDescent="0.3">
      <c r="A150" s="18">
        <f t="shared" ca="1" si="4"/>
        <v>54</v>
      </c>
      <c r="B150" s="5">
        <v>5072</v>
      </c>
      <c r="C150" s="8">
        <v>44099.548611111109</v>
      </c>
      <c r="E150" t="str">
        <f t="shared" ca="1" si="5"/>
        <v xml:space="preserve">(54, 5072), </v>
      </c>
    </row>
    <row r="151" spans="1:5" x14ac:dyDescent="0.3">
      <c r="A151" s="18">
        <f t="shared" ca="1" si="4"/>
        <v>102</v>
      </c>
      <c r="B151" s="5">
        <v>5073</v>
      </c>
      <c r="C151" s="8">
        <v>43128.418055555558</v>
      </c>
      <c r="E151" t="str">
        <f t="shared" ca="1" si="5"/>
        <v xml:space="preserve">(102, 5073), </v>
      </c>
    </row>
    <row r="152" spans="1:5" x14ac:dyDescent="0.3">
      <c r="A152" s="18">
        <f t="shared" ca="1" si="4"/>
        <v>101</v>
      </c>
      <c r="B152" s="5">
        <v>5074</v>
      </c>
      <c r="C152" s="8">
        <v>42095.283333333333</v>
      </c>
      <c r="E152" t="str">
        <f t="shared" ca="1" si="5"/>
        <v xml:space="preserve">(101, 5074), </v>
      </c>
    </row>
    <row r="153" spans="1:5" x14ac:dyDescent="0.3">
      <c r="A153" s="18">
        <f t="shared" ca="1" si="4"/>
        <v>112</v>
      </c>
      <c r="B153" s="5">
        <v>5075</v>
      </c>
      <c r="C153" s="8">
        <v>44595.782638888886</v>
      </c>
      <c r="E153" t="str">
        <f t="shared" ca="1" si="5"/>
        <v xml:space="preserve">(112, 5075), </v>
      </c>
    </row>
    <row r="154" spans="1:5" x14ac:dyDescent="0.3">
      <c r="A154" s="18">
        <f t="shared" ca="1" si="4"/>
        <v>108</v>
      </c>
      <c r="B154" s="5">
        <v>5076</v>
      </c>
      <c r="C154" s="8">
        <v>43623.668749999997</v>
      </c>
      <c r="E154" t="str">
        <f t="shared" ca="1" si="5"/>
        <v xml:space="preserve">(108, 5076), </v>
      </c>
    </row>
    <row r="155" spans="1:5" x14ac:dyDescent="0.3">
      <c r="A155" s="18">
        <f t="shared" ca="1" si="4"/>
        <v>64</v>
      </c>
      <c r="B155" s="5">
        <v>5077</v>
      </c>
      <c r="C155" s="8">
        <v>42958.57916666667</v>
      </c>
      <c r="E155" t="str">
        <f t="shared" ca="1" si="5"/>
        <v xml:space="preserve">(64, 5077), </v>
      </c>
    </row>
    <row r="156" spans="1:5" x14ac:dyDescent="0.3">
      <c r="A156" s="18">
        <f t="shared" ca="1" si="4"/>
        <v>76</v>
      </c>
      <c r="B156" s="5">
        <v>5078</v>
      </c>
      <c r="C156" s="8">
        <v>44180.536111111112</v>
      </c>
      <c r="E156" t="str">
        <f t="shared" ca="1" si="5"/>
        <v xml:space="preserve">(76, 5078), </v>
      </c>
    </row>
    <row r="157" spans="1:5" x14ac:dyDescent="0.3">
      <c r="A157" s="18">
        <f t="shared" ca="1" si="4"/>
        <v>82</v>
      </c>
      <c r="B157" s="5">
        <v>5079</v>
      </c>
      <c r="C157" s="8">
        <v>43209.436111111114</v>
      </c>
      <c r="E157" t="str">
        <f t="shared" ca="1" si="5"/>
        <v xml:space="preserve">(82, 5079), </v>
      </c>
    </row>
    <row r="158" spans="1:5" x14ac:dyDescent="0.3">
      <c r="A158" s="18">
        <f t="shared" ca="1" si="4"/>
        <v>99</v>
      </c>
      <c r="B158" s="5">
        <v>5080</v>
      </c>
      <c r="C158" s="8">
        <v>42177.326388888891</v>
      </c>
      <c r="E158" t="str">
        <f t="shared" ca="1" si="5"/>
        <v xml:space="preserve">(99, 5080), </v>
      </c>
    </row>
    <row r="159" spans="1:5" x14ac:dyDescent="0.3">
      <c r="A159" s="18">
        <f t="shared" ca="1" si="4"/>
        <v>79</v>
      </c>
      <c r="B159" s="5">
        <v>5081</v>
      </c>
      <c r="C159" s="8">
        <v>44495.288194444445</v>
      </c>
      <c r="E159" t="str">
        <f t="shared" ca="1" si="5"/>
        <v xml:space="preserve">(79, 5081), </v>
      </c>
    </row>
    <row r="160" spans="1:5" x14ac:dyDescent="0.3">
      <c r="A160" s="18">
        <f t="shared" ca="1" si="4"/>
        <v>65</v>
      </c>
      <c r="B160" s="5">
        <v>5082</v>
      </c>
      <c r="C160" s="8">
        <v>43585.675000000003</v>
      </c>
      <c r="E160" t="str">
        <f t="shared" ca="1" si="5"/>
        <v xml:space="preserve">(65, 5082), </v>
      </c>
    </row>
    <row r="161" spans="1:5" x14ac:dyDescent="0.3">
      <c r="A161" s="18">
        <f t="shared" ca="1" si="4"/>
        <v>77</v>
      </c>
      <c r="B161" s="5">
        <v>5083</v>
      </c>
      <c r="C161" s="8">
        <v>42920.606944444444</v>
      </c>
      <c r="E161" t="str">
        <f t="shared" ca="1" si="5"/>
        <v xml:space="preserve">(77, 5083), </v>
      </c>
    </row>
    <row r="162" spans="1:5" x14ac:dyDescent="0.3">
      <c r="A162" s="18">
        <f t="shared" ca="1" si="4"/>
        <v>119</v>
      </c>
      <c r="B162" s="5">
        <v>5084</v>
      </c>
      <c r="C162" s="8">
        <v>44142.904166666667</v>
      </c>
      <c r="E162" t="str">
        <f t="shared" ca="1" si="5"/>
        <v xml:space="preserve">(119, 5084), </v>
      </c>
    </row>
    <row r="163" spans="1:5" x14ac:dyDescent="0.3">
      <c r="A163" s="18">
        <f t="shared" ca="1" si="4"/>
        <v>117</v>
      </c>
      <c r="B163" s="5">
        <v>5085</v>
      </c>
      <c r="C163" s="8">
        <v>43110.74722222222</v>
      </c>
      <c r="E163" t="str">
        <f t="shared" ca="1" si="5"/>
        <v xml:space="preserve">(117, 5085), </v>
      </c>
    </row>
    <row r="164" spans="1:5" x14ac:dyDescent="0.3">
      <c r="A164" s="18">
        <f t="shared" ca="1" si="4"/>
        <v>97</v>
      </c>
      <c r="B164" s="5">
        <v>5086</v>
      </c>
      <c r="C164" s="8">
        <v>42108.6875</v>
      </c>
      <c r="E164" t="str">
        <f t="shared" ca="1" si="5"/>
        <v xml:space="preserve">(97, 5086), </v>
      </c>
    </row>
    <row r="165" spans="1:5" x14ac:dyDescent="0.3">
      <c r="A165" s="18">
        <f t="shared" ca="1" si="4"/>
        <v>60</v>
      </c>
      <c r="B165" s="5">
        <v>5087</v>
      </c>
      <c r="C165" s="8">
        <v>44610.617361111108</v>
      </c>
      <c r="E165" t="str">
        <f t="shared" ca="1" si="5"/>
        <v xml:space="preserve">(60, 5087), </v>
      </c>
    </row>
    <row r="166" spans="1:5" x14ac:dyDescent="0.3">
      <c r="A166" s="18">
        <f t="shared" ca="1" si="4"/>
        <v>73</v>
      </c>
      <c r="B166" s="5">
        <v>5088</v>
      </c>
      <c r="C166" s="8">
        <v>43639.432638888888</v>
      </c>
      <c r="E166" t="str">
        <f t="shared" ca="1" si="5"/>
        <v xml:space="preserve">(73, 5088), </v>
      </c>
    </row>
    <row r="167" spans="1:5" x14ac:dyDescent="0.3">
      <c r="A167" s="18">
        <f t="shared" ca="1" si="4"/>
        <v>89</v>
      </c>
      <c r="B167" s="5">
        <v>5089</v>
      </c>
      <c r="C167" s="8">
        <v>42974.378472222219</v>
      </c>
      <c r="E167" t="str">
        <f t="shared" ca="1" si="5"/>
        <v xml:space="preserve">(89, 5089), </v>
      </c>
    </row>
    <row r="168" spans="1:5" x14ac:dyDescent="0.3">
      <c r="A168" s="18">
        <f t="shared" ca="1" si="4"/>
        <v>69</v>
      </c>
      <c r="B168" s="5">
        <v>5090</v>
      </c>
      <c r="C168" s="8">
        <v>44166.662499999999</v>
      </c>
      <c r="E168" t="str">
        <f t="shared" ca="1" si="5"/>
        <v xml:space="preserve">(69, 5090), </v>
      </c>
    </row>
    <row r="169" spans="1:5" x14ac:dyDescent="0.3">
      <c r="A169" s="18">
        <f t="shared" ca="1" si="4"/>
        <v>91</v>
      </c>
      <c r="B169" s="5">
        <v>5091</v>
      </c>
      <c r="C169" s="8">
        <v>43195.619444444441</v>
      </c>
      <c r="E169" t="str">
        <f t="shared" ca="1" si="5"/>
        <v xml:space="preserve">(91, 5091), </v>
      </c>
    </row>
    <row r="170" spans="1:5" x14ac:dyDescent="0.3">
      <c r="A170" s="18">
        <f t="shared" ca="1" si="4"/>
        <v>58</v>
      </c>
      <c r="B170" s="5">
        <v>5092</v>
      </c>
      <c r="C170" s="8">
        <v>42164.510416666664</v>
      </c>
      <c r="E170" t="str">
        <f t="shared" ca="1" si="5"/>
        <v xml:space="preserve">(58, 5092), </v>
      </c>
    </row>
    <row r="171" spans="1:5" x14ac:dyDescent="0.3">
      <c r="A171" s="18">
        <f t="shared" ca="1" si="4"/>
        <v>94</v>
      </c>
      <c r="B171" s="5">
        <v>5093</v>
      </c>
      <c r="C171" s="8">
        <v>44482.807638888888</v>
      </c>
      <c r="E171" t="str">
        <f t="shared" ca="1" si="5"/>
        <v xml:space="preserve">(94, 5093), </v>
      </c>
    </row>
    <row r="172" spans="1:5" x14ac:dyDescent="0.3">
      <c r="A172" s="18">
        <f t="shared" ca="1" si="4"/>
        <v>80</v>
      </c>
      <c r="B172" s="5">
        <v>5094</v>
      </c>
      <c r="C172" s="8">
        <v>43542.65347222222</v>
      </c>
      <c r="E172" t="str">
        <f t="shared" ca="1" si="5"/>
        <v xml:space="preserve">(80, 5094), </v>
      </c>
    </row>
    <row r="173" spans="1:5" x14ac:dyDescent="0.3">
      <c r="A173" s="18">
        <f t="shared" ca="1" si="4"/>
        <v>76</v>
      </c>
      <c r="B173" s="5">
        <v>5095</v>
      </c>
      <c r="C173" s="8">
        <v>42877.665972222225</v>
      </c>
      <c r="E173" t="str">
        <f t="shared" ca="1" si="5"/>
        <v xml:space="preserve">(76, 5095), </v>
      </c>
    </row>
    <row r="174" spans="1:5" x14ac:dyDescent="0.3">
      <c r="A174" s="18">
        <f t="shared" ca="1" si="4"/>
        <v>100</v>
      </c>
      <c r="B174" s="5">
        <v>5096</v>
      </c>
      <c r="C174" s="8">
        <v>44099.603472222225</v>
      </c>
      <c r="E174" t="str">
        <f t="shared" ca="1" si="5"/>
        <v xml:space="preserve">(100, 5096), </v>
      </c>
    </row>
    <row r="175" spans="1:5" x14ac:dyDescent="0.3">
      <c r="A175" s="18">
        <f t="shared" ca="1" si="4"/>
        <v>77</v>
      </c>
      <c r="B175" s="5">
        <v>5097</v>
      </c>
      <c r="C175" s="8">
        <v>43128.84375</v>
      </c>
      <c r="E175" t="str">
        <f t="shared" ca="1" si="5"/>
        <v xml:space="preserve">(77, 5097), </v>
      </c>
    </row>
    <row r="176" spans="1:5" x14ac:dyDescent="0.3">
      <c r="A176" s="18">
        <f t="shared" ca="1" si="4"/>
        <v>100</v>
      </c>
      <c r="B176" s="5">
        <v>5098</v>
      </c>
      <c r="C176" s="8">
        <v>42095.765277777777</v>
      </c>
      <c r="E176" t="str">
        <f t="shared" ca="1" si="5"/>
        <v xml:space="preserve">(100, 5098), </v>
      </c>
    </row>
    <row r="177" spans="1:5" x14ac:dyDescent="0.3">
      <c r="A177" s="18">
        <f t="shared" ca="1" si="4"/>
        <v>64</v>
      </c>
      <c r="B177" s="5">
        <v>5099</v>
      </c>
      <c r="C177" s="8">
        <v>44595.633333333331</v>
      </c>
      <c r="E177" t="str">
        <f t="shared" ca="1" si="5"/>
        <v xml:space="preserve">(64, 5099), </v>
      </c>
    </row>
    <row r="178" spans="1:5" x14ac:dyDescent="0.3">
      <c r="A178" s="18">
        <f t="shared" ca="1" si="4"/>
        <v>66</v>
      </c>
      <c r="B178" s="5">
        <v>5100</v>
      </c>
      <c r="C178" s="8">
        <v>43623.477083333331</v>
      </c>
      <c r="E178" t="str">
        <f t="shared" ca="1" si="5"/>
        <v xml:space="preserve">(66, 5100), </v>
      </c>
    </row>
    <row r="179" spans="1:5" x14ac:dyDescent="0.3">
      <c r="A179" s="18">
        <f t="shared" ca="1" si="4"/>
        <v>96</v>
      </c>
      <c r="B179" s="5">
        <v>5101</v>
      </c>
      <c r="C179" s="8">
        <v>42958.435416666667</v>
      </c>
      <c r="E179" t="str">
        <f t="shared" ca="1" si="5"/>
        <v xml:space="preserve">(96, 5101), </v>
      </c>
    </row>
    <row r="180" spans="1:5" x14ac:dyDescent="0.3">
      <c r="A180" s="18">
        <f t="shared" ca="1" si="4"/>
        <v>88</v>
      </c>
      <c r="B180" s="5">
        <v>5102</v>
      </c>
      <c r="C180" s="8">
        <v>44180.717361111114</v>
      </c>
      <c r="E180" t="str">
        <f t="shared" ca="1" si="5"/>
        <v xml:space="preserve">(88, 5102), </v>
      </c>
    </row>
    <row r="181" spans="1:5" x14ac:dyDescent="0.3">
      <c r="A181" s="18">
        <f t="shared" ca="1" si="4"/>
        <v>99</v>
      </c>
      <c r="B181" s="5">
        <v>5103</v>
      </c>
      <c r="C181" s="8">
        <v>43209.699305555558</v>
      </c>
      <c r="E181" t="str">
        <f t="shared" ca="1" si="5"/>
        <v xml:space="preserve">(99, 5103), </v>
      </c>
    </row>
    <row r="182" spans="1:5" x14ac:dyDescent="0.3">
      <c r="A182" s="18">
        <f t="shared" ca="1" si="4"/>
        <v>112</v>
      </c>
      <c r="B182" s="5">
        <v>5104</v>
      </c>
      <c r="C182" s="8">
        <v>42177.51458333333</v>
      </c>
      <c r="E182" t="str">
        <f t="shared" ca="1" si="5"/>
        <v xml:space="preserve">(112, 5104), </v>
      </c>
    </row>
    <row r="183" spans="1:5" x14ac:dyDescent="0.3">
      <c r="A183" s="18">
        <f t="shared" ca="1" si="4"/>
        <v>111</v>
      </c>
      <c r="B183" s="5">
        <v>5105</v>
      </c>
      <c r="C183" s="8">
        <v>44495.92291666667</v>
      </c>
      <c r="E183" t="str">
        <f t="shared" ca="1" si="5"/>
        <v xml:space="preserve">(111, 5105), </v>
      </c>
    </row>
    <row r="184" spans="1:5" x14ac:dyDescent="0.3">
      <c r="A184" s="18">
        <f t="shared" ca="1" si="4"/>
        <v>101</v>
      </c>
      <c r="B184" s="5">
        <v>5106</v>
      </c>
      <c r="C184" s="8">
        <v>43585.870833333334</v>
      </c>
      <c r="E184" t="str">
        <f t="shared" ca="1" si="5"/>
        <v xml:space="preserve">(101, 5106), </v>
      </c>
    </row>
    <row r="185" spans="1:5" x14ac:dyDescent="0.3">
      <c r="A185" s="18">
        <f t="shared" ca="1" si="4"/>
        <v>85</v>
      </c>
      <c r="B185" s="5">
        <v>5107</v>
      </c>
      <c r="C185" s="8">
        <v>42920.665277777778</v>
      </c>
      <c r="E185" t="str">
        <f t="shared" ca="1" si="5"/>
        <v xml:space="preserve">(85, 5107), </v>
      </c>
    </row>
    <row r="186" spans="1:5" x14ac:dyDescent="0.3">
      <c r="A186" s="18">
        <f t="shared" ca="1" si="4"/>
        <v>115</v>
      </c>
      <c r="B186" s="5">
        <v>5108</v>
      </c>
      <c r="C186" s="8">
        <v>44142.599305555559</v>
      </c>
      <c r="E186" t="str">
        <f t="shared" ca="1" si="5"/>
        <v xml:space="preserve">(115, 5108), </v>
      </c>
    </row>
    <row r="187" spans="1:5" x14ac:dyDescent="0.3">
      <c r="A187" s="18">
        <f t="shared" ca="1" si="4"/>
        <v>108</v>
      </c>
      <c r="B187" s="5">
        <v>5109</v>
      </c>
      <c r="C187" s="8">
        <v>43110.572916666664</v>
      </c>
      <c r="E187" t="str">
        <f t="shared" ca="1" si="5"/>
        <v xml:space="preserve">(108, 5109), </v>
      </c>
    </row>
    <row r="188" spans="1:5" x14ac:dyDescent="0.3">
      <c r="A188" s="18">
        <f t="shared" ca="1" si="4"/>
        <v>55</v>
      </c>
      <c r="B188" s="5">
        <v>5110</v>
      </c>
      <c r="C188" s="8">
        <v>42108.406944444447</v>
      </c>
      <c r="E188" t="str">
        <f t="shared" ca="1" si="5"/>
        <v xml:space="preserve">(55, 5110), </v>
      </c>
    </row>
    <row r="189" spans="1:5" x14ac:dyDescent="0.3">
      <c r="A189" s="18">
        <f t="shared" ca="1" si="4"/>
        <v>62</v>
      </c>
      <c r="B189" s="5">
        <v>5111</v>
      </c>
      <c r="C189" s="8">
        <v>44610.827777777777</v>
      </c>
      <c r="E189" t="str">
        <f t="shared" ca="1" si="5"/>
        <v xml:space="preserve">(62, 5111), </v>
      </c>
    </row>
    <row r="190" spans="1:5" x14ac:dyDescent="0.3">
      <c r="A190" s="18">
        <f t="shared" ca="1" si="4"/>
        <v>87</v>
      </c>
      <c r="B190" s="5">
        <v>5112</v>
      </c>
      <c r="C190" s="8">
        <v>43639.776388888888</v>
      </c>
      <c r="E190" t="str">
        <f t="shared" ca="1" si="5"/>
        <v xml:space="preserve">(87, 5112), </v>
      </c>
    </row>
    <row r="191" spans="1:5" x14ac:dyDescent="0.3">
      <c r="A191" s="18">
        <f t="shared" ca="1" si="4"/>
        <v>52</v>
      </c>
      <c r="B191" s="5">
        <v>5113</v>
      </c>
      <c r="C191" s="8">
        <v>42974.663194444445</v>
      </c>
      <c r="E191" t="str">
        <f t="shared" ca="1" si="5"/>
        <v xml:space="preserve">(52, 5113), </v>
      </c>
    </row>
    <row r="192" spans="1:5" x14ac:dyDescent="0.3">
      <c r="A192" s="18">
        <f t="shared" ca="1" si="4"/>
        <v>83</v>
      </c>
      <c r="B192" s="5">
        <v>5114</v>
      </c>
      <c r="C192" s="8">
        <v>44166.665277777778</v>
      </c>
      <c r="E192" t="str">
        <f t="shared" ca="1" si="5"/>
        <v xml:space="preserve">(83, 5114), </v>
      </c>
    </row>
    <row r="193" spans="1:5" x14ac:dyDescent="0.3">
      <c r="A193" s="18">
        <f t="shared" ca="1" si="4"/>
        <v>115</v>
      </c>
      <c r="B193" s="5">
        <v>5115</v>
      </c>
      <c r="C193" s="8">
        <v>43195.589583333334</v>
      </c>
      <c r="E193" t="str">
        <f t="shared" ca="1" si="5"/>
        <v xml:space="preserve">(115, 5115), </v>
      </c>
    </row>
    <row r="194" spans="1:5" x14ac:dyDescent="0.3">
      <c r="A194" s="18">
        <f t="shared" ref="A194:A257" ca="1" si="6">RANDBETWEEN(51,120)</f>
        <v>81</v>
      </c>
      <c r="B194" s="5">
        <v>5116</v>
      </c>
      <c r="C194" s="8">
        <v>42164.413194444445</v>
      </c>
      <c r="E194" t="str">
        <f t="shared" ca="1" si="5"/>
        <v xml:space="preserve">(81, 5116), </v>
      </c>
    </row>
    <row r="195" spans="1:5" x14ac:dyDescent="0.3">
      <c r="A195" s="18">
        <f t="shared" ca="1" si="6"/>
        <v>60</v>
      </c>
      <c r="B195" s="5">
        <v>5117</v>
      </c>
      <c r="C195" s="8">
        <v>44482.850694444445</v>
      </c>
      <c r="E195" t="str">
        <f t="shared" ref="E195:E258" ca="1" si="7">_xlfn.CONCAT("(", A195, ", ", B195, "), ")</f>
        <v xml:space="preserve">(60, 5117), </v>
      </c>
    </row>
    <row r="196" spans="1:5" x14ac:dyDescent="0.3">
      <c r="A196" s="18">
        <f t="shared" ca="1" si="6"/>
        <v>70</v>
      </c>
      <c r="B196" s="5">
        <v>5118</v>
      </c>
      <c r="C196" s="8">
        <v>43542.697916666664</v>
      </c>
      <c r="E196" t="str">
        <f t="shared" ca="1" si="7"/>
        <v xml:space="preserve">(70, 5118), </v>
      </c>
    </row>
    <row r="197" spans="1:5" x14ac:dyDescent="0.3">
      <c r="A197" s="18">
        <f t="shared" ca="1" si="6"/>
        <v>104</v>
      </c>
      <c r="B197" s="5">
        <v>5119</v>
      </c>
      <c r="C197" s="8">
        <v>42877.597222222219</v>
      </c>
      <c r="E197" t="str">
        <f t="shared" ca="1" si="7"/>
        <v xml:space="preserve">(104, 5119), </v>
      </c>
    </row>
    <row r="198" spans="1:5" x14ac:dyDescent="0.3">
      <c r="A198" s="18">
        <f t="shared" ca="1" si="6"/>
        <v>78</v>
      </c>
      <c r="B198" s="5">
        <v>5120</v>
      </c>
      <c r="C198" s="8">
        <v>44099.504861111112</v>
      </c>
      <c r="E198" t="str">
        <f t="shared" ca="1" si="7"/>
        <v xml:space="preserve">(78, 5120), </v>
      </c>
    </row>
    <row r="199" spans="1:5" x14ac:dyDescent="0.3">
      <c r="A199" s="18">
        <f t="shared" ca="1" si="6"/>
        <v>94</v>
      </c>
      <c r="B199" s="5">
        <v>5121</v>
      </c>
      <c r="C199" s="8">
        <v>43128.423611111109</v>
      </c>
      <c r="E199" t="str">
        <f t="shared" ca="1" si="7"/>
        <v xml:space="preserve">(94, 5121), </v>
      </c>
    </row>
    <row r="200" spans="1:5" x14ac:dyDescent="0.3">
      <c r="A200" s="18">
        <f t="shared" ca="1" si="6"/>
        <v>70</v>
      </c>
      <c r="B200" s="5">
        <v>5122</v>
      </c>
      <c r="C200" s="8">
        <v>42095.288194444445</v>
      </c>
      <c r="E200" t="str">
        <f t="shared" ca="1" si="7"/>
        <v xml:space="preserve">(70, 5122), </v>
      </c>
    </row>
    <row r="201" spans="1:5" x14ac:dyDescent="0.3">
      <c r="A201" s="18">
        <f t="shared" ca="1" si="6"/>
        <v>54</v>
      </c>
      <c r="B201" s="5">
        <v>5123</v>
      </c>
      <c r="C201" s="8">
        <v>44595.701388888891</v>
      </c>
      <c r="E201" t="str">
        <f t="shared" ca="1" si="7"/>
        <v xml:space="preserve">(54, 5123), </v>
      </c>
    </row>
    <row r="202" spans="1:5" x14ac:dyDescent="0.3">
      <c r="A202" s="18">
        <f t="shared" ca="1" si="6"/>
        <v>102</v>
      </c>
      <c r="B202" s="5">
        <v>5124</v>
      </c>
      <c r="C202" s="8">
        <v>43623.604861111111</v>
      </c>
      <c r="E202" t="str">
        <f t="shared" ca="1" si="7"/>
        <v xml:space="preserve">(102, 5124), </v>
      </c>
    </row>
    <row r="203" spans="1:5" x14ac:dyDescent="0.3">
      <c r="A203" s="18">
        <f t="shared" ca="1" si="6"/>
        <v>67</v>
      </c>
      <c r="B203" s="5">
        <v>5125</v>
      </c>
      <c r="C203" s="8">
        <v>42958.506944444445</v>
      </c>
      <c r="E203" t="str">
        <f t="shared" ca="1" si="7"/>
        <v xml:space="preserve">(67, 5125), </v>
      </c>
    </row>
    <row r="204" spans="1:5" x14ac:dyDescent="0.3">
      <c r="A204" s="18">
        <f t="shared" ca="1" si="6"/>
        <v>53</v>
      </c>
      <c r="B204" s="5">
        <v>5126</v>
      </c>
      <c r="C204" s="8">
        <v>44180.455555555556</v>
      </c>
      <c r="E204" t="str">
        <f t="shared" ca="1" si="7"/>
        <v xml:space="preserve">(53, 5126), </v>
      </c>
    </row>
    <row r="205" spans="1:5" x14ac:dyDescent="0.3">
      <c r="A205" s="18">
        <f t="shared" ca="1" si="6"/>
        <v>55</v>
      </c>
      <c r="B205" s="5">
        <v>5127</v>
      </c>
      <c r="C205" s="8">
        <v>43209.363194444442</v>
      </c>
      <c r="E205" t="str">
        <f t="shared" ca="1" si="7"/>
        <v xml:space="preserve">(55, 5127), </v>
      </c>
    </row>
    <row r="206" spans="1:5" x14ac:dyDescent="0.3">
      <c r="A206" s="18">
        <f t="shared" ca="1" si="6"/>
        <v>60</v>
      </c>
      <c r="B206" s="5">
        <v>5128</v>
      </c>
      <c r="C206" s="8">
        <v>42177.300694444442</v>
      </c>
      <c r="E206" t="str">
        <f t="shared" ca="1" si="7"/>
        <v xml:space="preserve">(60, 5128), </v>
      </c>
    </row>
    <row r="207" spans="1:5" x14ac:dyDescent="0.3">
      <c r="A207" s="18">
        <f t="shared" ca="1" si="6"/>
        <v>67</v>
      </c>
      <c r="B207" s="5">
        <v>5129</v>
      </c>
      <c r="C207" s="8">
        <v>44495.310416666667</v>
      </c>
      <c r="E207" t="str">
        <f t="shared" ca="1" si="7"/>
        <v xml:space="preserve">(67, 5129), </v>
      </c>
    </row>
    <row r="208" spans="1:5" x14ac:dyDescent="0.3">
      <c r="A208" s="18">
        <f t="shared" ca="1" si="6"/>
        <v>94</v>
      </c>
      <c r="B208" s="5">
        <v>5130</v>
      </c>
      <c r="C208" s="8">
        <v>43585.634722222225</v>
      </c>
      <c r="E208" t="str">
        <f t="shared" ca="1" si="7"/>
        <v xml:space="preserve">(94, 5130), </v>
      </c>
    </row>
    <row r="209" spans="1:5" x14ac:dyDescent="0.3">
      <c r="A209" s="18">
        <f t="shared" ca="1" si="6"/>
        <v>93</v>
      </c>
      <c r="B209" s="5">
        <v>5131</v>
      </c>
      <c r="C209" s="8">
        <v>42920.5625</v>
      </c>
      <c r="E209" t="str">
        <f t="shared" ca="1" si="7"/>
        <v xml:space="preserve">(93, 5131), </v>
      </c>
    </row>
    <row r="210" spans="1:5" x14ac:dyDescent="0.3">
      <c r="A210" s="18">
        <f t="shared" ca="1" si="6"/>
        <v>53</v>
      </c>
      <c r="B210" s="5">
        <v>5132</v>
      </c>
      <c r="C210" s="8">
        <v>44142.893750000003</v>
      </c>
      <c r="E210" t="str">
        <f t="shared" ca="1" si="7"/>
        <v xml:space="preserve">(53, 5132), </v>
      </c>
    </row>
    <row r="211" spans="1:5" x14ac:dyDescent="0.3">
      <c r="A211" s="18">
        <f t="shared" ca="1" si="6"/>
        <v>67</v>
      </c>
      <c r="B211" s="5">
        <v>5133</v>
      </c>
      <c r="C211" s="8">
        <v>43110.788888888892</v>
      </c>
      <c r="E211" t="str">
        <f t="shared" ca="1" si="7"/>
        <v xml:space="preserve">(67, 5133), </v>
      </c>
    </row>
    <row r="212" spans="1:5" x14ac:dyDescent="0.3">
      <c r="A212" s="18">
        <f t="shared" ca="1" si="6"/>
        <v>117</v>
      </c>
      <c r="B212" s="5">
        <v>5134</v>
      </c>
      <c r="C212" s="8">
        <v>42108.70416666667</v>
      </c>
      <c r="E212" t="str">
        <f t="shared" ca="1" si="7"/>
        <v xml:space="preserve">(117, 5134), </v>
      </c>
    </row>
    <row r="213" spans="1:5" x14ac:dyDescent="0.3">
      <c r="A213" s="18">
        <f t="shared" ca="1" si="6"/>
        <v>100</v>
      </c>
      <c r="B213" s="5">
        <v>5135</v>
      </c>
      <c r="C213" s="8">
        <v>44610.532638888886</v>
      </c>
      <c r="E213" t="str">
        <f t="shared" ca="1" si="7"/>
        <v xml:space="preserve">(100, 5135), </v>
      </c>
    </row>
    <row r="214" spans="1:5" x14ac:dyDescent="0.3">
      <c r="A214" s="18">
        <f t="shared" ca="1" si="6"/>
        <v>112</v>
      </c>
      <c r="B214" s="5">
        <v>5136</v>
      </c>
      <c r="C214" s="8">
        <v>43639.431944444441</v>
      </c>
      <c r="E214" t="str">
        <f t="shared" ca="1" si="7"/>
        <v xml:space="preserve">(112, 5136), </v>
      </c>
    </row>
    <row r="215" spans="1:5" x14ac:dyDescent="0.3">
      <c r="A215" s="18">
        <f t="shared" ca="1" si="6"/>
        <v>92</v>
      </c>
      <c r="B215" s="5">
        <v>5137</v>
      </c>
      <c r="C215" s="8">
        <v>42974.363888888889</v>
      </c>
      <c r="E215" t="str">
        <f t="shared" ca="1" si="7"/>
        <v xml:space="preserve">(92, 5137), </v>
      </c>
    </row>
    <row r="216" spans="1:5" x14ac:dyDescent="0.3">
      <c r="A216" s="18">
        <f t="shared" ca="1" si="6"/>
        <v>106</v>
      </c>
      <c r="B216" s="5">
        <v>5138</v>
      </c>
      <c r="C216" s="8">
        <v>44166.706944444442</v>
      </c>
      <c r="E216" t="str">
        <f t="shared" ca="1" si="7"/>
        <v xml:space="preserve">(106, 5138), </v>
      </c>
    </row>
    <row r="217" spans="1:5" x14ac:dyDescent="0.3">
      <c r="A217" s="18">
        <f t="shared" ca="1" si="6"/>
        <v>112</v>
      </c>
      <c r="B217" s="5">
        <v>5139</v>
      </c>
      <c r="C217" s="8">
        <v>43195.633333333331</v>
      </c>
      <c r="E217" t="str">
        <f t="shared" ca="1" si="7"/>
        <v xml:space="preserve">(112, 5139), </v>
      </c>
    </row>
    <row r="218" spans="1:5" x14ac:dyDescent="0.3">
      <c r="A218" s="18">
        <f t="shared" ca="1" si="6"/>
        <v>118</v>
      </c>
      <c r="B218" s="5">
        <v>5140</v>
      </c>
      <c r="C218" s="8">
        <v>42164.469444444447</v>
      </c>
      <c r="E218" t="str">
        <f t="shared" ca="1" si="7"/>
        <v xml:space="preserve">(118, 5140), </v>
      </c>
    </row>
    <row r="219" spans="1:5" x14ac:dyDescent="0.3">
      <c r="A219" s="18">
        <f t="shared" ca="1" si="6"/>
        <v>94</v>
      </c>
      <c r="B219" s="9">
        <v>5141</v>
      </c>
      <c r="C219" s="8">
        <v>44482.879166666666</v>
      </c>
      <c r="E219" t="str">
        <f t="shared" ca="1" si="7"/>
        <v xml:space="preserve">(94, 5141), </v>
      </c>
    </row>
    <row r="220" spans="1:5" x14ac:dyDescent="0.3">
      <c r="A220" s="18">
        <f t="shared" ca="1" si="6"/>
        <v>58</v>
      </c>
      <c r="B220" s="5">
        <v>1000</v>
      </c>
      <c r="C220" s="8">
        <v>43542.761111111111</v>
      </c>
      <c r="E220" t="str">
        <f t="shared" ca="1" si="7"/>
        <v xml:space="preserve">(58, 1000), </v>
      </c>
    </row>
    <row r="221" spans="1:5" x14ac:dyDescent="0.3">
      <c r="A221" s="18">
        <f t="shared" ca="1" si="6"/>
        <v>59</v>
      </c>
      <c r="B221" s="5">
        <v>1001</v>
      </c>
      <c r="C221" s="8">
        <v>42877.588888888888</v>
      </c>
      <c r="E221" t="str">
        <f t="shared" ca="1" si="7"/>
        <v xml:space="preserve">(59, 1001), </v>
      </c>
    </row>
    <row r="222" spans="1:5" x14ac:dyDescent="0.3">
      <c r="A222" s="18">
        <f t="shared" ca="1" si="6"/>
        <v>111</v>
      </c>
      <c r="B222" s="5">
        <v>1002</v>
      </c>
      <c r="C222" s="8">
        <v>44099.519444444442</v>
      </c>
      <c r="E222" t="str">
        <f t="shared" ca="1" si="7"/>
        <v xml:space="preserve">(111, 1002), </v>
      </c>
    </row>
    <row r="223" spans="1:5" x14ac:dyDescent="0.3">
      <c r="A223" s="18">
        <f t="shared" ca="1" si="6"/>
        <v>100</v>
      </c>
      <c r="B223" s="5">
        <v>1003</v>
      </c>
      <c r="C223" s="8">
        <v>43128.84097222222</v>
      </c>
      <c r="E223" t="str">
        <f t="shared" ca="1" si="7"/>
        <v xml:space="preserve">(100, 1003), </v>
      </c>
    </row>
    <row r="224" spans="1:5" x14ac:dyDescent="0.3">
      <c r="A224" s="18">
        <f t="shared" ca="1" si="6"/>
        <v>71</v>
      </c>
      <c r="B224" s="5">
        <v>1004</v>
      </c>
      <c r="C224" s="8">
        <v>42095.693055555559</v>
      </c>
      <c r="E224" t="str">
        <f t="shared" ca="1" si="7"/>
        <v xml:space="preserve">(71, 1004), </v>
      </c>
    </row>
    <row r="225" spans="1:5" x14ac:dyDescent="0.3">
      <c r="A225" s="18">
        <f t="shared" ca="1" si="6"/>
        <v>109</v>
      </c>
      <c r="B225" s="5">
        <v>1005</v>
      </c>
      <c r="C225" s="8">
        <v>44595.695833333331</v>
      </c>
      <c r="E225" t="str">
        <f t="shared" ca="1" si="7"/>
        <v xml:space="preserve">(109, 1005), </v>
      </c>
    </row>
    <row r="226" spans="1:5" x14ac:dyDescent="0.3">
      <c r="A226" s="18">
        <f t="shared" ca="1" si="6"/>
        <v>112</v>
      </c>
      <c r="B226" s="5">
        <v>1006</v>
      </c>
      <c r="C226" s="8">
        <v>43623.525694444441</v>
      </c>
      <c r="E226" t="str">
        <f t="shared" ca="1" si="7"/>
        <v xml:space="preserve">(112, 1006), </v>
      </c>
    </row>
    <row r="227" spans="1:5" x14ac:dyDescent="0.3">
      <c r="A227" s="18">
        <f t="shared" ca="1" si="6"/>
        <v>103</v>
      </c>
      <c r="B227" s="5">
        <v>1007</v>
      </c>
      <c r="C227" s="8">
        <v>42958.40625</v>
      </c>
      <c r="E227" t="str">
        <f t="shared" ca="1" si="7"/>
        <v xml:space="preserve">(103, 1007), </v>
      </c>
    </row>
    <row r="228" spans="1:5" x14ac:dyDescent="0.3">
      <c r="A228" s="18">
        <f t="shared" ca="1" si="6"/>
        <v>62</v>
      </c>
      <c r="B228" s="5">
        <v>1008</v>
      </c>
      <c r="C228" s="8">
        <v>44180.811805555553</v>
      </c>
      <c r="E228" t="str">
        <f t="shared" ca="1" si="7"/>
        <v xml:space="preserve">(62, 1008), </v>
      </c>
    </row>
    <row r="229" spans="1:5" x14ac:dyDescent="0.3">
      <c r="A229" s="18">
        <f t="shared" ca="1" si="6"/>
        <v>69</v>
      </c>
      <c r="B229" s="5">
        <v>1009</v>
      </c>
      <c r="C229" s="8">
        <v>43209.728472222225</v>
      </c>
      <c r="E229" t="str">
        <f t="shared" ca="1" si="7"/>
        <v xml:space="preserve">(69, 1009), </v>
      </c>
    </row>
    <row r="230" spans="1:5" x14ac:dyDescent="0.3">
      <c r="A230" s="18">
        <f t="shared" ca="1" si="6"/>
        <v>99</v>
      </c>
      <c r="B230" s="5">
        <v>1010</v>
      </c>
      <c r="C230" s="8">
        <v>42177.569444444445</v>
      </c>
      <c r="E230" t="str">
        <f t="shared" ca="1" si="7"/>
        <v xml:space="preserve">(99, 1010), </v>
      </c>
    </row>
    <row r="231" spans="1:5" x14ac:dyDescent="0.3">
      <c r="A231" s="18">
        <f t="shared" ca="1" si="6"/>
        <v>62</v>
      </c>
      <c r="B231" s="5">
        <v>1011</v>
      </c>
      <c r="C231" s="8">
        <v>44495.90625</v>
      </c>
      <c r="E231" t="str">
        <f t="shared" ca="1" si="7"/>
        <v xml:space="preserve">(62, 1011), </v>
      </c>
    </row>
    <row r="232" spans="1:5" x14ac:dyDescent="0.3">
      <c r="A232" s="18">
        <f t="shared" ca="1" si="6"/>
        <v>104</v>
      </c>
      <c r="B232" s="5">
        <v>1012</v>
      </c>
      <c r="C232" s="8">
        <v>43585.845138888886</v>
      </c>
      <c r="E232" t="str">
        <f t="shared" ca="1" si="7"/>
        <v xml:space="preserve">(104, 1012), </v>
      </c>
    </row>
    <row r="233" spans="1:5" x14ac:dyDescent="0.3">
      <c r="A233" s="18">
        <f t="shared" ca="1" si="6"/>
        <v>87</v>
      </c>
      <c r="B233" s="5">
        <v>1013</v>
      </c>
      <c r="C233" s="8">
        <v>42920.757638888892</v>
      </c>
      <c r="E233" t="str">
        <f t="shared" ca="1" si="7"/>
        <v xml:space="preserve">(87, 1013), </v>
      </c>
    </row>
    <row r="234" spans="1:5" x14ac:dyDescent="0.3">
      <c r="A234" s="18">
        <f t="shared" ca="1" si="6"/>
        <v>65</v>
      </c>
      <c r="B234" s="5">
        <v>1014</v>
      </c>
      <c r="C234" s="8">
        <v>44142.615972222222</v>
      </c>
      <c r="E234" t="str">
        <f t="shared" ca="1" si="7"/>
        <v xml:space="preserve">(65, 1014), </v>
      </c>
    </row>
    <row r="235" spans="1:5" x14ac:dyDescent="0.3">
      <c r="A235" s="18">
        <f t="shared" ca="1" si="6"/>
        <v>106</v>
      </c>
      <c r="B235" s="5">
        <v>1015</v>
      </c>
      <c r="C235" s="8">
        <v>43110.540972222225</v>
      </c>
      <c r="E235" t="str">
        <f t="shared" ca="1" si="7"/>
        <v xml:space="preserve">(106, 1015), </v>
      </c>
    </row>
    <row r="236" spans="1:5" x14ac:dyDescent="0.3">
      <c r="A236" s="18">
        <f t="shared" ca="1" si="6"/>
        <v>100</v>
      </c>
      <c r="B236" s="5">
        <v>1016</v>
      </c>
      <c r="C236" s="8">
        <v>42108.42083333333</v>
      </c>
      <c r="E236" t="str">
        <f t="shared" ca="1" si="7"/>
        <v xml:space="preserve">(100, 1016), </v>
      </c>
    </row>
    <row r="237" spans="1:5" x14ac:dyDescent="0.3">
      <c r="A237" s="18">
        <f t="shared" ca="1" si="6"/>
        <v>92</v>
      </c>
      <c r="B237" s="5">
        <v>1017</v>
      </c>
      <c r="C237" s="8">
        <v>44610.788194444445</v>
      </c>
      <c r="E237" t="str">
        <f t="shared" ca="1" si="7"/>
        <v xml:space="preserve">(92, 1017), </v>
      </c>
    </row>
    <row r="238" spans="1:5" x14ac:dyDescent="0.3">
      <c r="A238" s="18">
        <f t="shared" ca="1" si="6"/>
        <v>106</v>
      </c>
      <c r="B238" s="5">
        <v>1018</v>
      </c>
      <c r="C238" s="8">
        <v>43639.748611111114</v>
      </c>
      <c r="E238" t="str">
        <f t="shared" ca="1" si="7"/>
        <v xml:space="preserve">(106, 1018), </v>
      </c>
    </row>
    <row r="239" spans="1:5" x14ac:dyDescent="0.3">
      <c r="A239" s="18">
        <f t="shared" ca="1" si="6"/>
        <v>58</v>
      </c>
      <c r="B239" s="5">
        <v>1019</v>
      </c>
      <c r="C239" s="8">
        <v>42974.580555555556</v>
      </c>
      <c r="E239" t="str">
        <f t="shared" ca="1" si="7"/>
        <v xml:space="preserve">(58, 1019), </v>
      </c>
    </row>
    <row r="240" spans="1:5" x14ac:dyDescent="0.3">
      <c r="A240" s="18">
        <f t="shared" ca="1" si="6"/>
        <v>59</v>
      </c>
      <c r="B240" s="5">
        <v>1020</v>
      </c>
      <c r="C240" s="8">
        <v>44166.626388888886</v>
      </c>
      <c r="E240" t="str">
        <f t="shared" ca="1" si="7"/>
        <v xml:space="preserve">(59, 1020), </v>
      </c>
    </row>
    <row r="241" spans="1:5" x14ac:dyDescent="0.3">
      <c r="A241" s="18">
        <f t="shared" ca="1" si="6"/>
        <v>68</v>
      </c>
      <c r="B241" s="5">
        <v>1021</v>
      </c>
      <c r="C241" s="8">
        <v>43195.576388888891</v>
      </c>
      <c r="E241" t="str">
        <f t="shared" ca="1" si="7"/>
        <v xml:space="preserve">(68, 1021), </v>
      </c>
    </row>
    <row r="242" spans="1:5" x14ac:dyDescent="0.3">
      <c r="A242" s="18">
        <f t="shared" ca="1" si="6"/>
        <v>53</v>
      </c>
      <c r="B242" s="5">
        <v>1022</v>
      </c>
      <c r="C242" s="8">
        <v>42164.46597222222</v>
      </c>
      <c r="E242" t="str">
        <f t="shared" ca="1" si="7"/>
        <v xml:space="preserve">(53, 1022), </v>
      </c>
    </row>
    <row r="243" spans="1:5" x14ac:dyDescent="0.3">
      <c r="A243" s="18">
        <f t="shared" ca="1" si="6"/>
        <v>62</v>
      </c>
      <c r="B243" s="5">
        <v>1023</v>
      </c>
      <c r="C243" s="8">
        <v>44482.756944444445</v>
      </c>
      <c r="E243" t="str">
        <f t="shared" ca="1" si="7"/>
        <v xml:space="preserve">(62, 1023), </v>
      </c>
    </row>
    <row r="244" spans="1:5" x14ac:dyDescent="0.3">
      <c r="A244" s="18">
        <f t="shared" ca="1" si="6"/>
        <v>79</v>
      </c>
      <c r="B244" s="5">
        <v>1024</v>
      </c>
      <c r="C244" s="8">
        <v>43542.634722222225</v>
      </c>
      <c r="E244" t="str">
        <f t="shared" ca="1" si="7"/>
        <v xml:space="preserve">(79, 1024), </v>
      </c>
    </row>
    <row r="245" spans="1:5" x14ac:dyDescent="0.3">
      <c r="A245" s="18">
        <f t="shared" ca="1" si="6"/>
        <v>91</v>
      </c>
      <c r="B245" s="5">
        <v>1025</v>
      </c>
      <c r="C245" s="8">
        <v>42877.638888888891</v>
      </c>
      <c r="E245" t="str">
        <f t="shared" ca="1" si="7"/>
        <v xml:space="preserve">(91, 1025), </v>
      </c>
    </row>
    <row r="246" spans="1:5" x14ac:dyDescent="0.3">
      <c r="A246" s="18">
        <f t="shared" ca="1" si="6"/>
        <v>96</v>
      </c>
      <c r="B246" s="5">
        <v>1026</v>
      </c>
      <c r="C246" s="8">
        <v>44099.507638888892</v>
      </c>
      <c r="E246" t="str">
        <f t="shared" ca="1" si="7"/>
        <v xml:space="preserve">(96, 1026), </v>
      </c>
    </row>
    <row r="247" spans="1:5" x14ac:dyDescent="0.3">
      <c r="A247" s="18">
        <f t="shared" ca="1" si="6"/>
        <v>58</v>
      </c>
      <c r="B247" s="5">
        <v>1027</v>
      </c>
      <c r="C247" s="8">
        <v>43128.38958333333</v>
      </c>
      <c r="E247" t="str">
        <f t="shared" ca="1" si="7"/>
        <v xml:space="preserve">(58, 1027), </v>
      </c>
    </row>
    <row r="248" spans="1:5" x14ac:dyDescent="0.3">
      <c r="A248" s="18">
        <f t="shared" ca="1" si="6"/>
        <v>64</v>
      </c>
      <c r="B248" s="5">
        <v>1028</v>
      </c>
      <c r="C248" s="8">
        <v>42095.279166666667</v>
      </c>
      <c r="E248" t="str">
        <f t="shared" ca="1" si="7"/>
        <v xml:space="preserve">(64, 1028), </v>
      </c>
    </row>
    <row r="249" spans="1:5" x14ac:dyDescent="0.3">
      <c r="A249" s="18">
        <f t="shared" ca="1" si="6"/>
        <v>91</v>
      </c>
      <c r="B249" s="5">
        <v>1029</v>
      </c>
      <c r="C249" s="8">
        <v>44595.671527777777</v>
      </c>
      <c r="E249" t="str">
        <f t="shared" ca="1" si="7"/>
        <v xml:space="preserve">(91, 1029), </v>
      </c>
    </row>
    <row r="250" spans="1:5" x14ac:dyDescent="0.3">
      <c r="A250" s="18">
        <f t="shared" ca="1" si="6"/>
        <v>57</v>
      </c>
      <c r="B250" s="5">
        <v>1030</v>
      </c>
      <c r="C250" s="8">
        <v>43623.603472222225</v>
      </c>
      <c r="E250" t="str">
        <f t="shared" ca="1" si="7"/>
        <v xml:space="preserve">(57, 1030), </v>
      </c>
    </row>
    <row r="251" spans="1:5" x14ac:dyDescent="0.3">
      <c r="A251" s="18">
        <f t="shared" ca="1" si="6"/>
        <v>81</v>
      </c>
      <c r="B251" s="5">
        <v>1031</v>
      </c>
      <c r="C251" s="8">
        <v>42958.576388888891</v>
      </c>
      <c r="E251" t="str">
        <f t="shared" ca="1" si="7"/>
        <v xml:space="preserve">(81, 1031), </v>
      </c>
    </row>
    <row r="252" spans="1:5" x14ac:dyDescent="0.3">
      <c r="A252" s="18">
        <f t="shared" ca="1" si="6"/>
        <v>118</v>
      </c>
      <c r="B252" s="5">
        <v>1032</v>
      </c>
      <c r="C252" s="8">
        <v>44180.449305555558</v>
      </c>
      <c r="E252" t="str">
        <f t="shared" ca="1" si="7"/>
        <v xml:space="preserve">(118, 1032), </v>
      </c>
    </row>
    <row r="253" spans="1:5" x14ac:dyDescent="0.3">
      <c r="A253" s="18">
        <f t="shared" ca="1" si="6"/>
        <v>66</v>
      </c>
      <c r="B253" s="5">
        <v>1033</v>
      </c>
      <c r="C253" s="8">
        <v>43209.4</v>
      </c>
      <c r="E253" t="str">
        <f t="shared" ca="1" si="7"/>
        <v xml:space="preserve">(66, 1033), </v>
      </c>
    </row>
    <row r="254" spans="1:5" x14ac:dyDescent="0.3">
      <c r="A254" s="18">
        <f t="shared" ca="1" si="6"/>
        <v>113</v>
      </c>
      <c r="B254" s="5">
        <v>1034</v>
      </c>
      <c r="C254" s="8">
        <v>42177.315972222219</v>
      </c>
      <c r="E254" t="str">
        <f t="shared" ca="1" si="7"/>
        <v xml:space="preserve">(113, 1034), </v>
      </c>
    </row>
    <row r="255" spans="1:5" x14ac:dyDescent="0.3">
      <c r="A255" s="18">
        <f t="shared" ca="1" si="6"/>
        <v>83</v>
      </c>
      <c r="B255" s="5">
        <v>1035</v>
      </c>
      <c r="C255" s="8">
        <v>44495.313888888886</v>
      </c>
      <c r="E255" t="str">
        <f t="shared" ca="1" si="7"/>
        <v xml:space="preserve">(83, 1035), </v>
      </c>
    </row>
    <row r="256" spans="1:5" x14ac:dyDescent="0.3">
      <c r="A256" s="18">
        <f t="shared" ca="1" si="6"/>
        <v>79</v>
      </c>
      <c r="B256" s="5">
        <v>1036</v>
      </c>
      <c r="C256" s="8">
        <v>43585.619444444441</v>
      </c>
      <c r="E256" t="str">
        <f t="shared" ca="1" si="7"/>
        <v xml:space="preserve">(79, 1036), </v>
      </c>
    </row>
    <row r="257" spans="1:5" x14ac:dyDescent="0.3">
      <c r="A257" s="18">
        <f t="shared" ca="1" si="6"/>
        <v>115</v>
      </c>
      <c r="B257" s="5">
        <v>1037</v>
      </c>
      <c r="C257" s="8">
        <v>42920.5625</v>
      </c>
      <c r="E257" t="str">
        <f t="shared" ca="1" si="7"/>
        <v xml:space="preserve">(115, 1037), </v>
      </c>
    </row>
    <row r="258" spans="1:5" x14ac:dyDescent="0.3">
      <c r="A258" s="18">
        <f t="shared" ref="A258:A321" ca="1" si="8">RANDBETWEEN(51,120)</f>
        <v>79</v>
      </c>
      <c r="B258" s="5">
        <v>1038</v>
      </c>
      <c r="C258" s="8">
        <v>44142.941666666666</v>
      </c>
      <c r="E258" t="str">
        <f t="shared" ca="1" si="7"/>
        <v xml:space="preserve">(79, 1038), </v>
      </c>
    </row>
    <row r="259" spans="1:5" x14ac:dyDescent="0.3">
      <c r="A259" s="18">
        <f t="shared" ca="1" si="8"/>
        <v>57</v>
      </c>
      <c r="B259" s="5">
        <v>1039</v>
      </c>
      <c r="C259" s="8">
        <v>43110.763888888891</v>
      </c>
      <c r="E259" t="str">
        <f t="shared" ref="E259:E322" ca="1" si="9">_xlfn.CONCAT("(", A259, ", ", B259, "), ")</f>
        <v xml:space="preserve">(57, 1039), </v>
      </c>
    </row>
    <row r="260" spans="1:5" x14ac:dyDescent="0.3">
      <c r="A260" s="18">
        <f t="shared" ca="1" si="8"/>
        <v>74</v>
      </c>
      <c r="B260" s="5">
        <v>1040</v>
      </c>
      <c r="C260" s="8">
        <v>42108.699305555558</v>
      </c>
      <c r="E260" t="str">
        <f t="shared" ca="1" si="9"/>
        <v xml:space="preserve">(74, 1040), </v>
      </c>
    </row>
    <row r="261" spans="1:5" x14ac:dyDescent="0.3">
      <c r="A261" s="18">
        <f t="shared" ca="1" si="8"/>
        <v>119</v>
      </c>
      <c r="B261" s="5">
        <v>1041</v>
      </c>
      <c r="C261" s="8">
        <v>44610.592361111114</v>
      </c>
      <c r="E261" t="str">
        <f t="shared" ca="1" si="9"/>
        <v xml:space="preserve">(119, 1041), </v>
      </c>
    </row>
    <row r="262" spans="1:5" x14ac:dyDescent="0.3">
      <c r="A262" s="18">
        <f t="shared" ca="1" si="8"/>
        <v>111</v>
      </c>
      <c r="B262" s="5">
        <v>1042</v>
      </c>
      <c r="C262" s="8">
        <v>43639.505555555559</v>
      </c>
      <c r="E262" t="str">
        <f t="shared" ca="1" si="9"/>
        <v xml:space="preserve">(111, 1042), </v>
      </c>
    </row>
    <row r="263" spans="1:5" x14ac:dyDescent="0.3">
      <c r="A263" s="18">
        <f t="shared" ca="1" si="8"/>
        <v>59</v>
      </c>
      <c r="B263" s="5">
        <v>1043</v>
      </c>
      <c r="C263" s="8">
        <v>42974.386805555558</v>
      </c>
      <c r="E263" t="str">
        <f t="shared" ca="1" si="9"/>
        <v xml:space="preserve">(59, 1043), </v>
      </c>
    </row>
    <row r="264" spans="1:5" x14ac:dyDescent="0.3">
      <c r="A264" s="18">
        <f t="shared" ca="1" si="8"/>
        <v>76</v>
      </c>
      <c r="B264" s="5">
        <v>1044</v>
      </c>
      <c r="C264" s="8">
        <v>44166.722916666666</v>
      </c>
      <c r="E264" t="str">
        <f t="shared" ca="1" si="9"/>
        <v xml:space="preserve">(76, 1044), </v>
      </c>
    </row>
    <row r="265" spans="1:5" x14ac:dyDescent="0.3">
      <c r="A265" s="18">
        <f t="shared" ca="1" si="8"/>
        <v>66</v>
      </c>
      <c r="B265" s="5">
        <v>1045</v>
      </c>
      <c r="C265" s="8">
        <v>43195.654166666667</v>
      </c>
      <c r="E265" t="str">
        <f t="shared" ca="1" si="9"/>
        <v xml:space="preserve">(66, 1045), </v>
      </c>
    </row>
    <row r="266" spans="1:5" x14ac:dyDescent="0.3">
      <c r="A266" s="18">
        <f t="shared" ca="1" si="8"/>
        <v>107</v>
      </c>
      <c r="B266" s="5">
        <v>1046</v>
      </c>
      <c r="C266" s="8">
        <v>42164.497916666667</v>
      </c>
      <c r="E266" t="str">
        <f t="shared" ca="1" si="9"/>
        <v xml:space="preserve">(107, 1046), </v>
      </c>
    </row>
    <row r="267" spans="1:5" x14ac:dyDescent="0.3">
      <c r="A267" s="18">
        <f t="shared" ca="1" si="8"/>
        <v>78</v>
      </c>
      <c r="B267" s="5">
        <v>1047</v>
      </c>
      <c r="C267" s="8">
        <v>44482.84652777778</v>
      </c>
      <c r="E267" t="str">
        <f t="shared" ca="1" si="9"/>
        <v xml:space="preserve">(78, 1047), </v>
      </c>
    </row>
    <row r="268" spans="1:5" x14ac:dyDescent="0.3">
      <c r="A268" s="18">
        <f t="shared" ca="1" si="8"/>
        <v>104</v>
      </c>
      <c r="B268" s="5">
        <v>1048</v>
      </c>
      <c r="C268" s="8">
        <v>43542.679166666669</v>
      </c>
      <c r="E268" t="str">
        <f t="shared" ca="1" si="9"/>
        <v xml:space="preserve">(104, 1048), </v>
      </c>
    </row>
    <row r="269" spans="1:5" x14ac:dyDescent="0.3">
      <c r="A269" s="18">
        <f t="shared" ca="1" si="8"/>
        <v>97</v>
      </c>
      <c r="B269" s="5">
        <v>1049</v>
      </c>
      <c r="C269" s="8">
        <v>42877.664583333331</v>
      </c>
      <c r="E269" t="str">
        <f t="shared" ca="1" si="9"/>
        <v xml:space="preserve">(97, 1049), </v>
      </c>
    </row>
    <row r="270" spans="1:5" x14ac:dyDescent="0.3">
      <c r="A270" s="18">
        <f t="shared" ca="1" si="8"/>
        <v>95</v>
      </c>
      <c r="B270" s="5">
        <v>1050</v>
      </c>
      <c r="C270" s="8">
        <v>44099.497916666667</v>
      </c>
      <c r="E270" t="str">
        <f t="shared" ca="1" si="9"/>
        <v xml:space="preserve">(95, 1050), </v>
      </c>
    </row>
    <row r="271" spans="1:5" x14ac:dyDescent="0.3">
      <c r="A271" s="18">
        <f t="shared" ca="1" si="8"/>
        <v>117</v>
      </c>
      <c r="B271" s="5">
        <v>1051</v>
      </c>
      <c r="C271" s="8">
        <v>43128.840277777781</v>
      </c>
      <c r="E271" t="str">
        <f t="shared" ca="1" si="9"/>
        <v xml:space="preserve">(117, 1051), </v>
      </c>
    </row>
    <row r="272" spans="1:5" x14ac:dyDescent="0.3">
      <c r="A272" s="18">
        <f t="shared" ca="1" si="8"/>
        <v>85</v>
      </c>
      <c r="B272" s="5">
        <v>1052</v>
      </c>
      <c r="C272" s="8">
        <v>42095.727777777778</v>
      </c>
      <c r="E272" t="str">
        <f t="shared" ca="1" si="9"/>
        <v xml:space="preserve">(85, 1052), </v>
      </c>
    </row>
    <row r="273" spans="1:5" x14ac:dyDescent="0.3">
      <c r="A273" s="18">
        <f t="shared" ca="1" si="8"/>
        <v>80</v>
      </c>
      <c r="B273" s="5">
        <v>1053</v>
      </c>
      <c r="C273" s="8">
        <v>44595.557638888888</v>
      </c>
      <c r="E273" t="str">
        <f t="shared" ca="1" si="9"/>
        <v xml:space="preserve">(80, 1053), </v>
      </c>
    </row>
    <row r="274" spans="1:5" x14ac:dyDescent="0.3">
      <c r="A274" s="18">
        <f t="shared" ca="1" si="8"/>
        <v>98</v>
      </c>
      <c r="B274" s="5">
        <v>1054</v>
      </c>
      <c r="C274" s="8">
        <v>43623.481249999997</v>
      </c>
      <c r="E274" t="str">
        <f t="shared" ca="1" si="9"/>
        <v xml:space="preserve">(98, 1054), </v>
      </c>
    </row>
    <row r="275" spans="1:5" x14ac:dyDescent="0.3">
      <c r="A275" s="18">
        <f t="shared" ca="1" si="8"/>
        <v>51</v>
      </c>
      <c r="B275" s="5">
        <v>1055</v>
      </c>
      <c r="C275" s="8">
        <v>42958.400000000001</v>
      </c>
      <c r="E275" t="str">
        <f t="shared" ca="1" si="9"/>
        <v xml:space="preserve">(51, 1055), </v>
      </c>
    </row>
    <row r="276" spans="1:5" x14ac:dyDescent="0.3">
      <c r="A276" s="18">
        <f t="shared" ca="1" si="8"/>
        <v>82</v>
      </c>
      <c r="B276" s="5">
        <v>1056</v>
      </c>
      <c r="C276" s="8">
        <v>44180.788888888892</v>
      </c>
      <c r="E276" t="str">
        <f t="shared" ca="1" si="9"/>
        <v xml:space="preserve">(82, 1056), </v>
      </c>
    </row>
    <row r="277" spans="1:5" x14ac:dyDescent="0.3">
      <c r="A277" s="18">
        <f t="shared" ca="1" si="8"/>
        <v>64</v>
      </c>
      <c r="B277" s="5">
        <v>1057</v>
      </c>
      <c r="C277" s="8">
        <v>43209.692361111112</v>
      </c>
      <c r="E277" t="str">
        <f t="shared" ca="1" si="9"/>
        <v xml:space="preserve">(64, 1057), </v>
      </c>
    </row>
    <row r="278" spans="1:5" x14ac:dyDescent="0.3">
      <c r="A278" s="18">
        <f t="shared" ca="1" si="8"/>
        <v>54</v>
      </c>
      <c r="B278" s="5">
        <v>1058</v>
      </c>
      <c r="C278" s="8">
        <v>42177.542361111111</v>
      </c>
      <c r="E278" t="str">
        <f t="shared" ca="1" si="9"/>
        <v xml:space="preserve">(54, 1058), </v>
      </c>
    </row>
    <row r="279" spans="1:5" x14ac:dyDescent="0.3">
      <c r="A279" s="18">
        <f t="shared" ca="1" si="8"/>
        <v>109</v>
      </c>
      <c r="B279" s="5">
        <v>1059</v>
      </c>
      <c r="C279" s="8">
        <v>44495.967361111114</v>
      </c>
      <c r="E279" t="str">
        <f t="shared" ca="1" si="9"/>
        <v xml:space="preserve">(109, 1059), </v>
      </c>
    </row>
    <row r="280" spans="1:5" x14ac:dyDescent="0.3">
      <c r="A280" s="18">
        <f t="shared" ca="1" si="8"/>
        <v>79</v>
      </c>
      <c r="B280" s="5">
        <v>1060</v>
      </c>
      <c r="C280" s="8">
        <v>43585.84097222222</v>
      </c>
      <c r="E280" t="str">
        <f t="shared" ca="1" si="9"/>
        <v xml:space="preserve">(79, 1060), </v>
      </c>
    </row>
    <row r="281" spans="1:5" x14ac:dyDescent="0.3">
      <c r="A281" s="18">
        <f t="shared" ca="1" si="8"/>
        <v>116</v>
      </c>
      <c r="B281" s="5">
        <v>1061</v>
      </c>
      <c r="C281" s="8">
        <v>42920.701388888891</v>
      </c>
      <c r="E281" t="str">
        <f t="shared" ca="1" si="9"/>
        <v xml:space="preserve">(116, 1061), </v>
      </c>
    </row>
    <row r="282" spans="1:5" x14ac:dyDescent="0.3">
      <c r="A282" s="18">
        <f t="shared" ca="1" si="8"/>
        <v>98</v>
      </c>
      <c r="B282" s="5">
        <v>1062</v>
      </c>
      <c r="C282" s="8">
        <v>44142.674305555556</v>
      </c>
      <c r="E282" t="str">
        <f t="shared" ca="1" si="9"/>
        <v xml:space="preserve">(98, 1062), </v>
      </c>
    </row>
    <row r="283" spans="1:5" x14ac:dyDescent="0.3">
      <c r="A283" s="18">
        <f t="shared" ca="1" si="8"/>
        <v>111</v>
      </c>
      <c r="B283" s="5">
        <v>1063</v>
      </c>
      <c r="C283" s="8">
        <v>43110.563194444447</v>
      </c>
      <c r="E283" t="str">
        <f t="shared" ca="1" si="9"/>
        <v xml:space="preserve">(111, 1063), </v>
      </c>
    </row>
    <row r="284" spans="1:5" x14ac:dyDescent="0.3">
      <c r="A284" s="18">
        <f t="shared" ca="1" si="8"/>
        <v>88</v>
      </c>
      <c r="B284" s="5">
        <v>1064</v>
      </c>
      <c r="C284" s="8">
        <v>42108.396527777775</v>
      </c>
      <c r="E284" t="str">
        <f t="shared" ca="1" si="9"/>
        <v xml:space="preserve">(88, 1064), </v>
      </c>
    </row>
    <row r="285" spans="1:5" x14ac:dyDescent="0.3">
      <c r="A285" s="18">
        <f t="shared" ca="1" si="8"/>
        <v>108</v>
      </c>
      <c r="B285" s="5">
        <v>1065</v>
      </c>
      <c r="C285" s="8">
        <v>44610.856944444444</v>
      </c>
      <c r="E285" t="str">
        <f t="shared" ca="1" si="9"/>
        <v xml:space="preserve">(108, 1065), </v>
      </c>
    </row>
    <row r="286" spans="1:5" x14ac:dyDescent="0.3">
      <c r="A286" s="18">
        <f t="shared" ca="1" si="8"/>
        <v>55</v>
      </c>
      <c r="B286" s="5">
        <v>1066</v>
      </c>
      <c r="C286" s="8">
        <v>43639.720833333333</v>
      </c>
      <c r="E286" t="str">
        <f t="shared" ca="1" si="9"/>
        <v xml:space="preserve">(55, 1066), </v>
      </c>
    </row>
    <row r="287" spans="1:5" x14ac:dyDescent="0.3">
      <c r="A287" s="18">
        <f t="shared" ca="1" si="8"/>
        <v>65</v>
      </c>
      <c r="B287" s="5">
        <v>1067</v>
      </c>
      <c r="C287" s="8">
        <v>42974.677777777775</v>
      </c>
      <c r="E287" t="str">
        <f t="shared" ca="1" si="9"/>
        <v xml:space="preserve">(65, 1067), </v>
      </c>
    </row>
    <row r="288" spans="1:5" x14ac:dyDescent="0.3">
      <c r="A288" s="18">
        <f t="shared" ca="1" si="8"/>
        <v>110</v>
      </c>
      <c r="B288" s="5">
        <v>1068</v>
      </c>
      <c r="C288" s="8">
        <v>44166.636805555558</v>
      </c>
      <c r="E288" t="str">
        <f t="shared" ca="1" si="9"/>
        <v xml:space="preserve">(110, 1068), </v>
      </c>
    </row>
    <row r="289" spans="1:5" x14ac:dyDescent="0.3">
      <c r="A289" s="18">
        <f t="shared" ca="1" si="8"/>
        <v>88</v>
      </c>
      <c r="B289" s="5">
        <v>1069</v>
      </c>
      <c r="C289" s="8">
        <v>43195.546527777777</v>
      </c>
      <c r="E289" t="str">
        <f t="shared" ca="1" si="9"/>
        <v xml:space="preserve">(88, 1069), </v>
      </c>
    </row>
    <row r="290" spans="1:5" x14ac:dyDescent="0.3">
      <c r="A290" s="18">
        <f t="shared" ca="1" si="8"/>
        <v>96</v>
      </c>
      <c r="B290" s="5">
        <v>1070</v>
      </c>
      <c r="C290" s="8">
        <v>42164.430555555555</v>
      </c>
      <c r="E290" t="str">
        <f t="shared" ca="1" si="9"/>
        <v xml:space="preserve">(96, 1070), </v>
      </c>
    </row>
    <row r="291" spans="1:5" x14ac:dyDescent="0.3">
      <c r="A291" s="18">
        <f t="shared" ca="1" si="8"/>
        <v>96</v>
      </c>
      <c r="B291" s="5">
        <v>1071</v>
      </c>
      <c r="C291" s="8">
        <v>44482.795138888891</v>
      </c>
      <c r="E291" t="str">
        <f t="shared" ca="1" si="9"/>
        <v xml:space="preserve">(96, 1071), </v>
      </c>
    </row>
    <row r="292" spans="1:5" x14ac:dyDescent="0.3">
      <c r="A292" s="18">
        <f t="shared" ca="1" si="8"/>
        <v>58</v>
      </c>
      <c r="B292" s="5">
        <v>1072</v>
      </c>
      <c r="C292" s="8">
        <v>43542.686111111114</v>
      </c>
      <c r="E292" t="str">
        <f t="shared" ca="1" si="9"/>
        <v xml:space="preserve">(58, 1072), </v>
      </c>
    </row>
    <row r="293" spans="1:5" x14ac:dyDescent="0.3">
      <c r="A293" s="18">
        <f t="shared" ca="1" si="8"/>
        <v>65</v>
      </c>
      <c r="B293" s="5">
        <v>1073</v>
      </c>
      <c r="C293" s="8">
        <v>42877.568749999999</v>
      </c>
      <c r="E293" t="str">
        <f t="shared" ca="1" si="9"/>
        <v xml:space="preserve">(65, 1073), </v>
      </c>
    </row>
    <row r="294" spans="1:5" x14ac:dyDescent="0.3">
      <c r="A294" s="18">
        <f t="shared" ca="1" si="8"/>
        <v>52</v>
      </c>
      <c r="B294" s="5">
        <v>1074</v>
      </c>
      <c r="C294" s="8">
        <v>44099.518750000003</v>
      </c>
      <c r="E294" t="str">
        <f t="shared" ca="1" si="9"/>
        <v xml:space="preserve">(52, 1074), </v>
      </c>
    </row>
    <row r="295" spans="1:5" x14ac:dyDescent="0.3">
      <c r="A295" s="18">
        <f t="shared" ca="1" si="8"/>
        <v>93</v>
      </c>
      <c r="B295" s="5">
        <v>1075</v>
      </c>
      <c r="C295" s="8">
        <v>43128.446527777778</v>
      </c>
      <c r="E295" t="str">
        <f t="shared" ca="1" si="9"/>
        <v xml:space="preserve">(93, 1075), </v>
      </c>
    </row>
    <row r="296" spans="1:5" x14ac:dyDescent="0.3">
      <c r="A296" s="18">
        <f t="shared" ca="1" si="8"/>
        <v>78</v>
      </c>
      <c r="B296" s="5">
        <v>1076</v>
      </c>
      <c r="C296" s="8">
        <v>42095.345138888886</v>
      </c>
      <c r="E296" t="str">
        <f t="shared" ca="1" si="9"/>
        <v xml:space="preserve">(78, 1076), </v>
      </c>
    </row>
    <row r="297" spans="1:5" x14ac:dyDescent="0.3">
      <c r="A297" s="18">
        <f t="shared" ca="1" si="8"/>
        <v>71</v>
      </c>
      <c r="B297" s="5">
        <v>1077</v>
      </c>
      <c r="C297" s="8">
        <v>44595.729861111111</v>
      </c>
      <c r="E297" t="str">
        <f t="shared" ca="1" si="9"/>
        <v xml:space="preserve">(71, 1077), </v>
      </c>
    </row>
    <row r="298" spans="1:5" x14ac:dyDescent="0.3">
      <c r="A298" s="18">
        <f t="shared" ca="1" si="8"/>
        <v>111</v>
      </c>
      <c r="B298" s="5">
        <v>1078</v>
      </c>
      <c r="C298" s="8">
        <v>43623.65</v>
      </c>
      <c r="E298" t="str">
        <f t="shared" ca="1" si="9"/>
        <v xml:space="preserve">(111, 1078), </v>
      </c>
    </row>
    <row r="299" spans="1:5" x14ac:dyDescent="0.3">
      <c r="A299" s="18">
        <f t="shared" ca="1" si="8"/>
        <v>95</v>
      </c>
      <c r="B299" s="5">
        <v>1079</v>
      </c>
      <c r="C299" s="8">
        <v>42958.611805555556</v>
      </c>
      <c r="E299" t="str">
        <f t="shared" ca="1" si="9"/>
        <v xml:space="preserve">(95, 1079), </v>
      </c>
    </row>
    <row r="300" spans="1:5" x14ac:dyDescent="0.3">
      <c r="A300" s="18">
        <f t="shared" ca="1" si="8"/>
        <v>71</v>
      </c>
      <c r="B300" s="5">
        <v>1080</v>
      </c>
      <c r="C300" s="8">
        <v>44180.484027777777</v>
      </c>
      <c r="E300" t="str">
        <f t="shared" ca="1" si="9"/>
        <v xml:space="preserve">(71, 1080), </v>
      </c>
    </row>
    <row r="301" spans="1:5" x14ac:dyDescent="0.3">
      <c r="A301" s="18">
        <f t="shared" ca="1" si="8"/>
        <v>60</v>
      </c>
      <c r="B301" s="5">
        <v>1081</v>
      </c>
      <c r="C301" s="8">
        <v>43209.429861111108</v>
      </c>
      <c r="E301" t="str">
        <f t="shared" ca="1" si="9"/>
        <v xml:space="preserve">(60, 1081), </v>
      </c>
    </row>
    <row r="302" spans="1:5" x14ac:dyDescent="0.3">
      <c r="A302" s="18">
        <f t="shared" ca="1" si="8"/>
        <v>79</v>
      </c>
      <c r="B302" s="5">
        <v>1082</v>
      </c>
      <c r="C302" s="8">
        <v>42177.300694444442</v>
      </c>
      <c r="E302" t="str">
        <f t="shared" ca="1" si="9"/>
        <v xml:space="preserve">(79, 1082), </v>
      </c>
    </row>
    <row r="303" spans="1:5" x14ac:dyDescent="0.3">
      <c r="A303" s="18">
        <f t="shared" ca="1" si="8"/>
        <v>73</v>
      </c>
      <c r="B303" s="5">
        <v>1083</v>
      </c>
      <c r="C303" s="8">
        <v>44495.302777777775</v>
      </c>
      <c r="E303" t="str">
        <f t="shared" ca="1" si="9"/>
        <v xml:space="preserve">(73, 1083), </v>
      </c>
    </row>
    <row r="304" spans="1:5" x14ac:dyDescent="0.3">
      <c r="A304" s="18">
        <f t="shared" ca="1" si="8"/>
        <v>66</v>
      </c>
      <c r="B304" s="5">
        <v>1084</v>
      </c>
      <c r="C304" s="8">
        <v>43585.622916666667</v>
      </c>
      <c r="E304" t="str">
        <f t="shared" ca="1" si="9"/>
        <v xml:space="preserve">(66, 1084), </v>
      </c>
    </row>
    <row r="305" spans="1:5" x14ac:dyDescent="0.3">
      <c r="A305" s="18">
        <f t="shared" ca="1" si="8"/>
        <v>113</v>
      </c>
      <c r="B305" s="5">
        <v>1085</v>
      </c>
      <c r="C305" s="8">
        <v>42920.510416666664</v>
      </c>
      <c r="E305" t="str">
        <f t="shared" ca="1" si="9"/>
        <v xml:space="preserve">(113, 1085), </v>
      </c>
    </row>
    <row r="306" spans="1:5" x14ac:dyDescent="0.3">
      <c r="A306" s="18">
        <f t="shared" ca="1" si="8"/>
        <v>91</v>
      </c>
      <c r="B306" s="5">
        <v>1086</v>
      </c>
      <c r="C306" s="8">
        <v>44142.978472222225</v>
      </c>
      <c r="E306" t="str">
        <f t="shared" ca="1" si="9"/>
        <v xml:space="preserve">(91, 1086), </v>
      </c>
    </row>
    <row r="307" spans="1:5" x14ac:dyDescent="0.3">
      <c r="A307" s="18">
        <f t="shared" ca="1" si="8"/>
        <v>95</v>
      </c>
      <c r="B307" s="5">
        <v>1087</v>
      </c>
      <c r="C307" s="8">
        <v>43110.742361111108</v>
      </c>
      <c r="E307" t="str">
        <f t="shared" ca="1" si="9"/>
        <v xml:space="preserve">(95, 1087), </v>
      </c>
    </row>
    <row r="308" spans="1:5" x14ac:dyDescent="0.3">
      <c r="A308" s="18">
        <f t="shared" ca="1" si="8"/>
        <v>116</v>
      </c>
      <c r="B308" s="5">
        <v>1088</v>
      </c>
      <c r="C308" s="8">
        <v>42108.677083333336</v>
      </c>
      <c r="E308" t="str">
        <f t="shared" ca="1" si="9"/>
        <v xml:space="preserve">(116, 1088), </v>
      </c>
    </row>
    <row r="309" spans="1:5" x14ac:dyDescent="0.3">
      <c r="A309" s="18">
        <f t="shared" ca="1" si="8"/>
        <v>104</v>
      </c>
      <c r="B309" s="5">
        <v>1089</v>
      </c>
      <c r="C309" s="8">
        <v>44610.626388888886</v>
      </c>
      <c r="E309" t="str">
        <f t="shared" ca="1" si="9"/>
        <v xml:space="preserve">(104, 1089), </v>
      </c>
    </row>
    <row r="310" spans="1:5" x14ac:dyDescent="0.3">
      <c r="A310" s="18">
        <f t="shared" ca="1" si="8"/>
        <v>102</v>
      </c>
      <c r="B310" s="5">
        <v>1090</v>
      </c>
      <c r="C310" s="8">
        <v>43639.498611111114</v>
      </c>
      <c r="E310" t="str">
        <f t="shared" ca="1" si="9"/>
        <v xml:space="preserve">(102, 1090), </v>
      </c>
    </row>
    <row r="311" spans="1:5" x14ac:dyDescent="0.3">
      <c r="A311" s="18">
        <f t="shared" ca="1" si="8"/>
        <v>101</v>
      </c>
      <c r="B311" s="5">
        <v>1091</v>
      </c>
      <c r="C311" s="8">
        <v>42974.398611111108</v>
      </c>
      <c r="E311" t="str">
        <f t="shared" ca="1" si="9"/>
        <v xml:space="preserve">(101, 1091), </v>
      </c>
    </row>
    <row r="312" spans="1:5" x14ac:dyDescent="0.3">
      <c r="A312" s="18">
        <f t="shared" ca="1" si="8"/>
        <v>75</v>
      </c>
      <c r="B312" s="5">
        <v>1092</v>
      </c>
      <c r="C312" s="8">
        <v>44166.722916666666</v>
      </c>
      <c r="E312" t="str">
        <f t="shared" ca="1" si="9"/>
        <v xml:space="preserve">(75, 1092), </v>
      </c>
    </row>
    <row r="313" spans="1:5" x14ac:dyDescent="0.3">
      <c r="A313" s="18">
        <f t="shared" ca="1" si="8"/>
        <v>100</v>
      </c>
      <c r="B313" s="5">
        <v>1093</v>
      </c>
      <c r="C313" s="8">
        <v>43195.60833333333</v>
      </c>
      <c r="E313" t="str">
        <f t="shared" ca="1" si="9"/>
        <v xml:space="preserve">(100, 1093), </v>
      </c>
    </row>
    <row r="314" spans="1:5" x14ac:dyDescent="0.3">
      <c r="A314" s="18">
        <f t="shared" ca="1" si="8"/>
        <v>75</v>
      </c>
      <c r="B314" s="5">
        <v>1094</v>
      </c>
      <c r="C314" s="8">
        <v>42164.453472222223</v>
      </c>
      <c r="E314" t="str">
        <f t="shared" ca="1" si="9"/>
        <v xml:space="preserve">(75, 1094), </v>
      </c>
    </row>
    <row r="315" spans="1:5" x14ac:dyDescent="0.3">
      <c r="A315" s="18">
        <f t="shared" ca="1" si="8"/>
        <v>102</v>
      </c>
      <c r="B315" s="5">
        <v>1095</v>
      </c>
      <c r="C315" s="8">
        <v>44482.804861111108</v>
      </c>
      <c r="E315" t="str">
        <f t="shared" ca="1" si="9"/>
        <v xml:space="preserve">(102, 1095), </v>
      </c>
    </row>
    <row r="316" spans="1:5" x14ac:dyDescent="0.3">
      <c r="A316" s="18">
        <f t="shared" ca="1" si="8"/>
        <v>64</v>
      </c>
      <c r="B316" s="5">
        <v>1096</v>
      </c>
      <c r="C316" s="8">
        <v>43542.79791666667</v>
      </c>
      <c r="E316" t="str">
        <f t="shared" ca="1" si="9"/>
        <v xml:space="preserve">(64, 1096), </v>
      </c>
    </row>
    <row r="317" spans="1:5" x14ac:dyDescent="0.3">
      <c r="A317" s="18">
        <f t="shared" ca="1" si="8"/>
        <v>74</v>
      </c>
      <c r="B317" s="5">
        <v>1097</v>
      </c>
      <c r="C317" s="8">
        <v>42877.620833333334</v>
      </c>
      <c r="E317" t="str">
        <f t="shared" ca="1" si="9"/>
        <v xml:space="preserve">(74, 1097), </v>
      </c>
    </row>
    <row r="318" spans="1:5" x14ac:dyDescent="0.3">
      <c r="A318" s="18">
        <f t="shared" ca="1" si="8"/>
        <v>100</v>
      </c>
      <c r="B318" s="5">
        <v>1098</v>
      </c>
      <c r="C318" s="8">
        <v>44099.527083333334</v>
      </c>
      <c r="E318" t="str">
        <f t="shared" ca="1" si="9"/>
        <v xml:space="preserve">(100, 1098), </v>
      </c>
    </row>
    <row r="319" spans="1:5" x14ac:dyDescent="0.3">
      <c r="A319" s="18">
        <f t="shared" ca="1" si="8"/>
        <v>84</v>
      </c>
      <c r="B319" s="5">
        <v>1099</v>
      </c>
      <c r="C319" s="8">
        <v>43128.85</v>
      </c>
      <c r="E319" t="str">
        <f t="shared" ca="1" si="9"/>
        <v xml:space="preserve">(84, 1099), </v>
      </c>
    </row>
    <row r="320" spans="1:5" x14ac:dyDescent="0.3">
      <c r="A320" s="18">
        <f t="shared" ca="1" si="8"/>
        <v>99</v>
      </c>
      <c r="B320" s="5">
        <v>1100</v>
      </c>
      <c r="C320" s="8">
        <v>42095.777083333334</v>
      </c>
      <c r="E320" t="str">
        <f t="shared" ca="1" si="9"/>
        <v xml:space="preserve">(99, 1100), </v>
      </c>
    </row>
    <row r="321" spans="1:5" x14ac:dyDescent="0.3">
      <c r="A321" s="18">
        <f t="shared" ca="1" si="8"/>
        <v>97</v>
      </c>
      <c r="B321" s="5">
        <v>1101</v>
      </c>
      <c r="C321" s="8">
        <v>44595.647222222222</v>
      </c>
      <c r="E321" t="str">
        <f t="shared" ca="1" si="9"/>
        <v xml:space="preserve">(97, 1101), </v>
      </c>
    </row>
    <row r="322" spans="1:5" x14ac:dyDescent="0.3">
      <c r="A322" s="18">
        <f t="shared" ref="A322:A385" ca="1" si="10">RANDBETWEEN(51,120)</f>
        <v>89</v>
      </c>
      <c r="B322" s="5">
        <v>1102</v>
      </c>
      <c r="C322" s="8">
        <v>43623.503472222219</v>
      </c>
      <c r="E322" t="str">
        <f t="shared" ca="1" si="9"/>
        <v xml:space="preserve">(89, 1102), </v>
      </c>
    </row>
    <row r="323" spans="1:5" x14ac:dyDescent="0.3">
      <c r="A323" s="18">
        <f t="shared" ca="1" si="10"/>
        <v>90</v>
      </c>
      <c r="B323" s="5">
        <v>1103</v>
      </c>
      <c r="C323" s="8">
        <v>42958.38958333333</v>
      </c>
      <c r="E323" t="str">
        <f t="shared" ref="E323:E386" ca="1" si="11">_xlfn.CONCAT("(", A323, ", ", B323, "), ")</f>
        <v xml:space="preserve">(90, 1103), </v>
      </c>
    </row>
    <row r="324" spans="1:5" x14ac:dyDescent="0.3">
      <c r="A324" s="18">
        <f t="shared" ca="1" si="10"/>
        <v>97</v>
      </c>
      <c r="B324" s="5">
        <v>1104</v>
      </c>
      <c r="C324" s="8">
        <v>44180.809027777781</v>
      </c>
      <c r="E324" t="str">
        <f t="shared" ca="1" si="11"/>
        <v xml:space="preserve">(97, 1104), </v>
      </c>
    </row>
    <row r="325" spans="1:5" x14ac:dyDescent="0.3">
      <c r="A325" s="18">
        <f t="shared" ca="1" si="10"/>
        <v>106</v>
      </c>
      <c r="B325" s="5">
        <v>1105</v>
      </c>
      <c r="C325" s="8">
        <v>43209.624305555553</v>
      </c>
      <c r="E325" t="str">
        <f t="shared" ca="1" si="11"/>
        <v xml:space="preserve">(106, 1105), </v>
      </c>
    </row>
    <row r="326" spans="1:5" x14ac:dyDescent="0.3">
      <c r="A326" s="18">
        <f t="shared" ca="1" si="10"/>
        <v>58</v>
      </c>
      <c r="B326" s="5">
        <v>1106</v>
      </c>
      <c r="C326" s="8">
        <v>42177.65902777778</v>
      </c>
      <c r="E326" t="str">
        <f t="shared" ca="1" si="11"/>
        <v xml:space="preserve">(58, 1106), </v>
      </c>
    </row>
    <row r="327" spans="1:5" x14ac:dyDescent="0.3">
      <c r="A327" s="18">
        <f t="shared" ca="1" si="10"/>
        <v>95</v>
      </c>
      <c r="B327" s="5">
        <v>1107</v>
      </c>
      <c r="C327" s="8">
        <v>44495.939583333333</v>
      </c>
      <c r="E327" t="str">
        <f t="shared" ca="1" si="11"/>
        <v xml:space="preserve">(95, 1107), </v>
      </c>
    </row>
    <row r="328" spans="1:5" x14ac:dyDescent="0.3">
      <c r="A328" s="18">
        <f t="shared" ca="1" si="10"/>
        <v>58</v>
      </c>
      <c r="B328" s="5">
        <v>1108</v>
      </c>
      <c r="C328" s="8">
        <v>43585.806944444441</v>
      </c>
      <c r="E328" t="str">
        <f t="shared" ca="1" si="11"/>
        <v xml:space="preserve">(58, 1108), </v>
      </c>
    </row>
    <row r="329" spans="1:5" x14ac:dyDescent="0.3">
      <c r="A329" s="18">
        <f t="shared" ca="1" si="10"/>
        <v>83</v>
      </c>
      <c r="B329" s="5">
        <v>1109</v>
      </c>
      <c r="C329" s="8">
        <v>42920.755555555559</v>
      </c>
      <c r="E329" t="str">
        <f t="shared" ca="1" si="11"/>
        <v xml:space="preserve">(83, 1109), </v>
      </c>
    </row>
    <row r="330" spans="1:5" x14ac:dyDescent="0.3">
      <c r="A330" s="18">
        <f t="shared" ca="1" si="10"/>
        <v>119</v>
      </c>
      <c r="B330" s="5">
        <v>1110</v>
      </c>
      <c r="C330" s="8">
        <v>44142.605555555558</v>
      </c>
      <c r="E330" t="str">
        <f t="shared" ca="1" si="11"/>
        <v xml:space="preserve">(119, 1110), </v>
      </c>
    </row>
    <row r="331" spans="1:5" x14ac:dyDescent="0.3">
      <c r="A331" s="18">
        <f t="shared" ca="1" si="10"/>
        <v>102</v>
      </c>
      <c r="B331" s="5">
        <v>1111</v>
      </c>
      <c r="C331" s="8">
        <v>43110.526388888888</v>
      </c>
      <c r="E331" t="str">
        <f t="shared" ca="1" si="11"/>
        <v xml:space="preserve">(102, 1111), </v>
      </c>
    </row>
    <row r="332" spans="1:5" x14ac:dyDescent="0.3">
      <c r="A332" s="18">
        <f t="shared" ca="1" si="10"/>
        <v>97</v>
      </c>
      <c r="B332" s="5">
        <v>1112</v>
      </c>
      <c r="C332" s="8">
        <v>42108.42083333333</v>
      </c>
      <c r="E332" t="str">
        <f t="shared" ca="1" si="11"/>
        <v xml:space="preserve">(97, 1112), </v>
      </c>
    </row>
    <row r="333" spans="1:5" x14ac:dyDescent="0.3">
      <c r="A333" s="18">
        <f t="shared" ca="1" si="10"/>
        <v>54</v>
      </c>
      <c r="B333" s="5">
        <v>1113</v>
      </c>
      <c r="C333" s="8">
        <v>44610.8</v>
      </c>
      <c r="E333" t="str">
        <f t="shared" ca="1" si="11"/>
        <v xml:space="preserve">(54, 1113), </v>
      </c>
    </row>
    <row r="334" spans="1:5" x14ac:dyDescent="0.3">
      <c r="A334" s="18">
        <f t="shared" ca="1" si="10"/>
        <v>107</v>
      </c>
      <c r="B334" s="5">
        <v>1114</v>
      </c>
      <c r="C334" s="8">
        <v>43639.690972222219</v>
      </c>
      <c r="E334" t="str">
        <f t="shared" ca="1" si="11"/>
        <v xml:space="preserve">(107, 1114), </v>
      </c>
    </row>
    <row r="335" spans="1:5" x14ac:dyDescent="0.3">
      <c r="A335" s="18">
        <f t="shared" ca="1" si="10"/>
        <v>76</v>
      </c>
      <c r="B335" s="5">
        <v>1115</v>
      </c>
      <c r="C335" s="8">
        <v>42974.595138888886</v>
      </c>
      <c r="E335" t="str">
        <f t="shared" ca="1" si="11"/>
        <v xml:space="preserve">(76, 1115), </v>
      </c>
    </row>
    <row r="336" spans="1:5" x14ac:dyDescent="0.3">
      <c r="A336" s="18">
        <f t="shared" ca="1" si="10"/>
        <v>92</v>
      </c>
      <c r="B336" s="5">
        <v>1116</v>
      </c>
      <c r="C336" s="8">
        <v>44166.659722222219</v>
      </c>
      <c r="E336" t="str">
        <f t="shared" ca="1" si="11"/>
        <v xml:space="preserve">(92, 1116), </v>
      </c>
    </row>
    <row r="337" spans="1:5" x14ac:dyDescent="0.3">
      <c r="A337" s="18">
        <f t="shared" ca="1" si="10"/>
        <v>109</v>
      </c>
      <c r="B337" s="5">
        <v>1117</v>
      </c>
      <c r="C337" s="8">
        <v>43195.554166666669</v>
      </c>
      <c r="E337" t="str">
        <f t="shared" ca="1" si="11"/>
        <v xml:space="preserve">(109, 1117), </v>
      </c>
    </row>
    <row r="338" spans="1:5" x14ac:dyDescent="0.3">
      <c r="A338" s="18">
        <f t="shared" ca="1" si="10"/>
        <v>53</v>
      </c>
      <c r="B338" s="5">
        <v>1118</v>
      </c>
      <c r="C338" s="8">
        <v>42164.393750000003</v>
      </c>
      <c r="E338" t="str">
        <f t="shared" ca="1" si="11"/>
        <v xml:space="preserve">(53, 1118), </v>
      </c>
    </row>
    <row r="339" spans="1:5" x14ac:dyDescent="0.3">
      <c r="A339" s="18">
        <f t="shared" ca="1" si="10"/>
        <v>99</v>
      </c>
      <c r="B339" s="5">
        <v>1119</v>
      </c>
      <c r="C339" s="8">
        <v>44482.737500000003</v>
      </c>
      <c r="E339" t="str">
        <f t="shared" ca="1" si="11"/>
        <v xml:space="preserve">(99, 1119), </v>
      </c>
    </row>
    <row r="340" spans="1:5" x14ac:dyDescent="0.3">
      <c r="A340" s="18">
        <f t="shared" ca="1" si="10"/>
        <v>96</v>
      </c>
      <c r="B340" s="5">
        <v>1120</v>
      </c>
      <c r="C340" s="8">
        <v>43542.659722222219</v>
      </c>
      <c r="E340" t="str">
        <f t="shared" ca="1" si="11"/>
        <v xml:space="preserve">(96, 1120), </v>
      </c>
    </row>
    <row r="341" spans="1:5" x14ac:dyDescent="0.3">
      <c r="A341" s="18">
        <f t="shared" ca="1" si="10"/>
        <v>75</v>
      </c>
      <c r="B341" s="5">
        <v>1121</v>
      </c>
      <c r="C341" s="8">
        <v>42877.573611111111</v>
      </c>
      <c r="E341" t="str">
        <f t="shared" ca="1" si="11"/>
        <v xml:space="preserve">(75, 1121), </v>
      </c>
    </row>
    <row r="342" spans="1:5" x14ac:dyDescent="0.3">
      <c r="A342" s="18">
        <f t="shared" ca="1" si="10"/>
        <v>92</v>
      </c>
      <c r="B342" s="5">
        <v>1122</v>
      </c>
      <c r="C342" s="8">
        <v>44099.469444444447</v>
      </c>
      <c r="E342" t="str">
        <f t="shared" ca="1" si="11"/>
        <v xml:space="preserve">(92, 1122), </v>
      </c>
    </row>
    <row r="343" spans="1:5" x14ac:dyDescent="0.3">
      <c r="A343" s="18">
        <f t="shared" ca="1" si="10"/>
        <v>88</v>
      </c>
      <c r="B343" s="5">
        <v>1123</v>
      </c>
      <c r="C343" s="8">
        <v>43128.37777777778</v>
      </c>
      <c r="E343" t="str">
        <f t="shared" ca="1" si="11"/>
        <v xml:space="preserve">(88, 1123), </v>
      </c>
    </row>
    <row r="344" spans="1:5" x14ac:dyDescent="0.3">
      <c r="A344" s="18">
        <f t="shared" ca="1" si="10"/>
        <v>86</v>
      </c>
      <c r="B344" s="5">
        <v>1124</v>
      </c>
      <c r="C344" s="8">
        <v>42095.275000000001</v>
      </c>
      <c r="E344" t="str">
        <f t="shared" ca="1" si="11"/>
        <v xml:space="preserve">(86, 1124), </v>
      </c>
    </row>
    <row r="345" spans="1:5" x14ac:dyDescent="0.3">
      <c r="A345" s="18">
        <f t="shared" ca="1" si="10"/>
        <v>83</v>
      </c>
      <c r="B345" s="5">
        <v>1125</v>
      </c>
      <c r="C345" s="8">
        <v>44595.693749999999</v>
      </c>
      <c r="E345" t="str">
        <f t="shared" ca="1" si="11"/>
        <v xml:space="preserve">(83, 1125), </v>
      </c>
    </row>
    <row r="346" spans="1:5" x14ac:dyDescent="0.3">
      <c r="A346" s="18">
        <f t="shared" ca="1" si="10"/>
        <v>84</v>
      </c>
      <c r="B346" s="5">
        <v>1126</v>
      </c>
      <c r="C346" s="8">
        <v>43623.616666666669</v>
      </c>
      <c r="E346" t="str">
        <f t="shared" ca="1" si="11"/>
        <v xml:space="preserve">(84, 1126), </v>
      </c>
    </row>
    <row r="347" spans="1:5" x14ac:dyDescent="0.3">
      <c r="A347" s="18">
        <f t="shared" ca="1" si="10"/>
        <v>76</v>
      </c>
      <c r="B347" s="5">
        <v>1127</v>
      </c>
      <c r="C347" s="8">
        <v>42958.574305555558</v>
      </c>
      <c r="E347" t="str">
        <f t="shared" ca="1" si="11"/>
        <v xml:space="preserve">(76, 1127), </v>
      </c>
    </row>
    <row r="348" spans="1:5" x14ac:dyDescent="0.3">
      <c r="A348" s="18">
        <f t="shared" ca="1" si="10"/>
        <v>74</v>
      </c>
      <c r="B348" s="5">
        <v>1128</v>
      </c>
      <c r="C348" s="8">
        <v>44180.545138888891</v>
      </c>
      <c r="E348" t="str">
        <f t="shared" ca="1" si="11"/>
        <v xml:space="preserve">(74, 1128), </v>
      </c>
    </row>
    <row r="349" spans="1:5" x14ac:dyDescent="0.3">
      <c r="A349" s="18">
        <f t="shared" ca="1" si="10"/>
        <v>102</v>
      </c>
      <c r="B349" s="5">
        <v>1129</v>
      </c>
      <c r="C349" s="8">
        <v>43209.407638888886</v>
      </c>
      <c r="E349" t="str">
        <f t="shared" ca="1" si="11"/>
        <v xml:space="preserve">(102, 1129), </v>
      </c>
    </row>
    <row r="350" spans="1:5" x14ac:dyDescent="0.3">
      <c r="A350" s="18">
        <f t="shared" ca="1" si="10"/>
        <v>95</v>
      </c>
      <c r="B350" s="5">
        <v>1130</v>
      </c>
      <c r="C350" s="8">
        <v>42177.275000000001</v>
      </c>
      <c r="E350" t="str">
        <f t="shared" ca="1" si="11"/>
        <v xml:space="preserve">(95, 1130), </v>
      </c>
    </row>
    <row r="351" spans="1:5" x14ac:dyDescent="0.3">
      <c r="A351" s="18">
        <f t="shared" ca="1" si="10"/>
        <v>69</v>
      </c>
      <c r="B351" s="5">
        <v>1131</v>
      </c>
      <c r="C351" s="8">
        <v>44495.275000000001</v>
      </c>
      <c r="E351" t="str">
        <f t="shared" ca="1" si="11"/>
        <v xml:space="preserve">(69, 1131), </v>
      </c>
    </row>
    <row r="352" spans="1:5" x14ac:dyDescent="0.3">
      <c r="A352" s="18">
        <f t="shared" ca="1" si="10"/>
        <v>84</v>
      </c>
      <c r="B352" s="5">
        <v>1132</v>
      </c>
      <c r="C352" s="8">
        <v>43585.660416666666</v>
      </c>
      <c r="E352" t="str">
        <f t="shared" ca="1" si="11"/>
        <v xml:space="preserve">(84, 1132), </v>
      </c>
    </row>
    <row r="353" spans="1:5" x14ac:dyDescent="0.3">
      <c r="A353" s="18">
        <f t="shared" ca="1" si="10"/>
        <v>68</v>
      </c>
      <c r="B353" s="5">
        <v>1133</v>
      </c>
      <c r="C353" s="8">
        <v>42920.54583333333</v>
      </c>
      <c r="E353" t="str">
        <f t="shared" ca="1" si="11"/>
        <v xml:space="preserve">(68, 1133), </v>
      </c>
    </row>
    <row r="354" spans="1:5" x14ac:dyDescent="0.3">
      <c r="A354" s="18">
        <f t="shared" ca="1" si="10"/>
        <v>99</v>
      </c>
      <c r="B354" s="5">
        <v>1134</v>
      </c>
      <c r="C354" s="8">
        <v>44142.927083333336</v>
      </c>
      <c r="E354" t="str">
        <f t="shared" ca="1" si="11"/>
        <v xml:space="preserve">(99, 1134), </v>
      </c>
    </row>
    <row r="355" spans="1:5" x14ac:dyDescent="0.3">
      <c r="A355" s="18">
        <f t="shared" ca="1" si="10"/>
        <v>112</v>
      </c>
      <c r="B355" s="5">
        <v>1135</v>
      </c>
      <c r="C355" s="8">
        <v>43110.736111111109</v>
      </c>
      <c r="E355" t="str">
        <f t="shared" ca="1" si="11"/>
        <v xml:space="preserve">(112, 1135), </v>
      </c>
    </row>
    <row r="356" spans="1:5" x14ac:dyDescent="0.3">
      <c r="A356" s="18">
        <f t="shared" ca="1" si="10"/>
        <v>96</v>
      </c>
      <c r="B356" s="5">
        <v>1136</v>
      </c>
      <c r="C356" s="8">
        <v>42108.668055555558</v>
      </c>
      <c r="E356" t="str">
        <f t="shared" ca="1" si="11"/>
        <v xml:space="preserve">(96, 1136), </v>
      </c>
    </row>
    <row r="357" spans="1:5" x14ac:dyDescent="0.3">
      <c r="A357" s="18">
        <f t="shared" ca="1" si="10"/>
        <v>107</v>
      </c>
      <c r="B357" s="5">
        <v>1137</v>
      </c>
      <c r="C357" s="8">
        <v>44610.570138888892</v>
      </c>
      <c r="E357" t="str">
        <f t="shared" ca="1" si="11"/>
        <v xml:space="preserve">(107, 1137), </v>
      </c>
    </row>
    <row r="358" spans="1:5" x14ac:dyDescent="0.3">
      <c r="A358" s="18">
        <f t="shared" ca="1" si="10"/>
        <v>104</v>
      </c>
      <c r="B358" s="5">
        <v>1138</v>
      </c>
      <c r="C358" s="8">
        <v>43639.457638888889</v>
      </c>
      <c r="E358" t="str">
        <f t="shared" ca="1" si="11"/>
        <v xml:space="preserve">(104, 1138), </v>
      </c>
    </row>
    <row r="359" spans="1:5" x14ac:dyDescent="0.3">
      <c r="A359" s="18">
        <f t="shared" ca="1" si="10"/>
        <v>102</v>
      </c>
      <c r="B359" s="5">
        <v>1139</v>
      </c>
      <c r="C359" s="8">
        <v>42974.396527777775</v>
      </c>
      <c r="E359" t="str">
        <f t="shared" ca="1" si="11"/>
        <v xml:space="preserve">(102, 1139), </v>
      </c>
    </row>
    <row r="360" spans="1:5" x14ac:dyDescent="0.3">
      <c r="A360" s="18">
        <f t="shared" ca="1" si="10"/>
        <v>53</v>
      </c>
      <c r="B360" s="5">
        <v>1140</v>
      </c>
      <c r="C360" s="8">
        <v>44166.711111111108</v>
      </c>
      <c r="E360" t="str">
        <f t="shared" ca="1" si="11"/>
        <v xml:space="preserve">(53, 1140), </v>
      </c>
    </row>
    <row r="361" spans="1:5" x14ac:dyDescent="0.3">
      <c r="A361" s="18">
        <f t="shared" ca="1" si="10"/>
        <v>107</v>
      </c>
      <c r="B361" s="9">
        <v>1141</v>
      </c>
      <c r="C361" s="8">
        <v>43195.541666666664</v>
      </c>
      <c r="E361" t="str">
        <f t="shared" ca="1" si="11"/>
        <v xml:space="preserve">(107, 1141), </v>
      </c>
    </row>
    <row r="362" spans="1:5" x14ac:dyDescent="0.3">
      <c r="A362" s="18">
        <f t="shared" ca="1" si="10"/>
        <v>102</v>
      </c>
      <c r="B362" s="5">
        <v>51</v>
      </c>
      <c r="C362" s="8">
        <v>42164.588194444441</v>
      </c>
      <c r="E362" t="str">
        <f t="shared" ca="1" si="11"/>
        <v xml:space="preserve">(102, 51), </v>
      </c>
    </row>
    <row r="363" spans="1:5" x14ac:dyDescent="0.3">
      <c r="A363" s="18">
        <f t="shared" ca="1" si="10"/>
        <v>108</v>
      </c>
      <c r="B363" s="5">
        <v>52</v>
      </c>
      <c r="C363" s="8">
        <v>44482.793055555558</v>
      </c>
      <c r="E363" t="str">
        <f t="shared" ca="1" si="11"/>
        <v xml:space="preserve">(108, 52), </v>
      </c>
    </row>
    <row r="364" spans="1:5" x14ac:dyDescent="0.3">
      <c r="A364" s="18">
        <f t="shared" ca="1" si="10"/>
        <v>117</v>
      </c>
      <c r="B364" s="5">
        <v>53</v>
      </c>
      <c r="C364" s="8">
        <v>43542.738194444442</v>
      </c>
      <c r="E364" t="str">
        <f t="shared" ca="1" si="11"/>
        <v xml:space="preserve">(117, 53), </v>
      </c>
    </row>
    <row r="365" spans="1:5" x14ac:dyDescent="0.3">
      <c r="A365" s="18">
        <f t="shared" ca="1" si="10"/>
        <v>103</v>
      </c>
      <c r="B365" s="5">
        <v>54</v>
      </c>
      <c r="C365" s="8">
        <v>42877.645138888889</v>
      </c>
      <c r="E365" t="str">
        <f t="shared" ca="1" si="11"/>
        <v xml:space="preserve">(103, 54), </v>
      </c>
    </row>
    <row r="366" spans="1:5" x14ac:dyDescent="0.3">
      <c r="A366" s="18">
        <f t="shared" ca="1" si="10"/>
        <v>71</v>
      </c>
      <c r="B366" s="5">
        <v>55</v>
      </c>
      <c r="C366" s="8">
        <v>44099.588888888888</v>
      </c>
      <c r="E366" t="str">
        <f t="shared" ca="1" si="11"/>
        <v xml:space="preserve">(71, 55), </v>
      </c>
    </row>
    <row r="367" spans="1:5" x14ac:dyDescent="0.3">
      <c r="A367" s="18">
        <f t="shared" ca="1" si="10"/>
        <v>74</v>
      </c>
      <c r="B367" s="5">
        <v>56</v>
      </c>
      <c r="C367" s="8">
        <v>43128.837500000001</v>
      </c>
      <c r="E367" t="str">
        <f t="shared" ca="1" si="11"/>
        <v xml:space="preserve">(74, 56), </v>
      </c>
    </row>
    <row r="368" spans="1:5" x14ac:dyDescent="0.3">
      <c r="A368" s="18">
        <f t="shared" ca="1" si="10"/>
        <v>90</v>
      </c>
      <c r="B368" s="5">
        <v>57</v>
      </c>
      <c r="C368" s="8">
        <v>42095.682638888888</v>
      </c>
      <c r="E368" t="str">
        <f t="shared" ca="1" si="11"/>
        <v xml:space="preserve">(90, 57), </v>
      </c>
    </row>
    <row r="369" spans="1:5" x14ac:dyDescent="0.3">
      <c r="A369" s="18">
        <f t="shared" ca="1" si="10"/>
        <v>57</v>
      </c>
      <c r="B369" s="5">
        <v>58</v>
      </c>
      <c r="C369" s="8">
        <v>44595.609722222223</v>
      </c>
      <c r="E369" t="str">
        <f t="shared" ca="1" si="11"/>
        <v xml:space="preserve">(57, 58), </v>
      </c>
    </row>
    <row r="370" spans="1:5" x14ac:dyDescent="0.3">
      <c r="A370" s="18">
        <f t="shared" ca="1" si="10"/>
        <v>73</v>
      </c>
      <c r="B370" s="5">
        <v>59</v>
      </c>
      <c r="C370" s="8">
        <v>43623.588888888888</v>
      </c>
      <c r="E370" t="str">
        <f t="shared" ca="1" si="11"/>
        <v xml:space="preserve">(73, 59), </v>
      </c>
    </row>
    <row r="371" spans="1:5" x14ac:dyDescent="0.3">
      <c r="A371" s="18">
        <f t="shared" ca="1" si="10"/>
        <v>89</v>
      </c>
      <c r="B371" s="5">
        <v>60</v>
      </c>
      <c r="C371" s="8">
        <v>42958.369444444441</v>
      </c>
      <c r="E371" t="str">
        <f t="shared" ca="1" si="11"/>
        <v xml:space="preserve">(89, 60), </v>
      </c>
    </row>
    <row r="372" spans="1:5" x14ac:dyDescent="0.3">
      <c r="A372" s="18">
        <f t="shared" ca="1" si="10"/>
        <v>60</v>
      </c>
      <c r="B372" s="5">
        <v>61</v>
      </c>
      <c r="C372" s="8">
        <v>44180.731944444444</v>
      </c>
      <c r="E372" t="str">
        <f t="shared" ca="1" si="11"/>
        <v xml:space="preserve">(60, 61), </v>
      </c>
    </row>
    <row r="373" spans="1:5" x14ac:dyDescent="0.3">
      <c r="A373" s="18">
        <f t="shared" ca="1" si="10"/>
        <v>92</v>
      </c>
      <c r="B373" s="5">
        <v>62</v>
      </c>
      <c r="C373" s="8">
        <v>44783.612500000003</v>
      </c>
      <c r="E373" t="str">
        <f t="shared" ca="1" si="11"/>
        <v xml:space="preserve">(92, 62), </v>
      </c>
    </row>
    <row r="374" spans="1:5" x14ac:dyDescent="0.3">
      <c r="A374" s="18">
        <f t="shared" ca="1" si="10"/>
        <v>88</v>
      </c>
      <c r="B374" s="5">
        <v>63</v>
      </c>
      <c r="C374" s="8">
        <v>44352.364583333336</v>
      </c>
      <c r="E374" t="str">
        <f t="shared" ca="1" si="11"/>
        <v xml:space="preserve">(88, 63), </v>
      </c>
    </row>
    <row r="375" spans="1:5" x14ac:dyDescent="0.3">
      <c r="A375" s="18">
        <f t="shared" ca="1" si="10"/>
        <v>52</v>
      </c>
      <c r="B375" s="5">
        <v>64</v>
      </c>
      <c r="C375" s="8">
        <v>44977.761111111111</v>
      </c>
      <c r="E375" t="str">
        <f t="shared" ca="1" si="11"/>
        <v xml:space="preserve">(52, 64), </v>
      </c>
    </row>
    <row r="376" spans="1:5" x14ac:dyDescent="0.3">
      <c r="A376" s="18">
        <f t="shared" ca="1" si="10"/>
        <v>56</v>
      </c>
      <c r="B376" s="5">
        <v>65</v>
      </c>
      <c r="C376" s="8">
        <v>44880.925000000003</v>
      </c>
      <c r="E376" t="str">
        <f t="shared" ca="1" si="11"/>
        <v xml:space="preserve">(56, 65), </v>
      </c>
    </row>
    <row r="377" spans="1:5" x14ac:dyDescent="0.3">
      <c r="A377" s="18">
        <f t="shared" ca="1" si="10"/>
        <v>102</v>
      </c>
      <c r="B377" s="5">
        <v>66</v>
      </c>
      <c r="C377" s="8">
        <v>44537.5</v>
      </c>
      <c r="E377" t="str">
        <f t="shared" ca="1" si="11"/>
        <v xml:space="preserve">(102, 66), </v>
      </c>
    </row>
    <row r="378" spans="1:5" x14ac:dyDescent="0.3">
      <c r="A378" s="18">
        <f t="shared" ca="1" si="10"/>
        <v>80</v>
      </c>
      <c r="B378" s="5">
        <v>67</v>
      </c>
      <c r="C378" s="8">
        <v>44129.420138888891</v>
      </c>
      <c r="E378" t="str">
        <f t="shared" ca="1" si="11"/>
        <v xml:space="preserve">(80, 67), </v>
      </c>
    </row>
    <row r="379" spans="1:5" x14ac:dyDescent="0.3">
      <c r="A379" s="18">
        <f t="shared" ca="1" si="10"/>
        <v>53</v>
      </c>
      <c r="B379" s="5">
        <v>68</v>
      </c>
      <c r="C379" s="8">
        <v>44669.756944444445</v>
      </c>
      <c r="E379" t="str">
        <f t="shared" ca="1" si="11"/>
        <v xml:space="preserve">(53, 68), </v>
      </c>
    </row>
    <row r="380" spans="1:5" x14ac:dyDescent="0.3">
      <c r="A380" s="18">
        <f t="shared" ca="1" si="10"/>
        <v>111</v>
      </c>
      <c r="B380" s="5">
        <v>69</v>
      </c>
      <c r="C380" s="8">
        <v>44938.738194444442</v>
      </c>
      <c r="E380" t="str">
        <f t="shared" ca="1" si="11"/>
        <v xml:space="preserve">(111, 69), </v>
      </c>
    </row>
    <row r="381" spans="1:5" x14ac:dyDescent="0.3">
      <c r="A381" s="18">
        <f t="shared" ca="1" si="10"/>
        <v>52</v>
      </c>
      <c r="B381" s="5">
        <v>70</v>
      </c>
      <c r="C381" s="8">
        <v>44806.586111111108</v>
      </c>
      <c r="E381" t="str">
        <f t="shared" ca="1" si="11"/>
        <v xml:space="preserve">(52, 70), </v>
      </c>
    </row>
    <row r="382" spans="1:5" x14ac:dyDescent="0.3">
      <c r="A382" s="18">
        <f t="shared" ca="1" si="10"/>
        <v>111</v>
      </c>
      <c r="B382" s="5">
        <v>71</v>
      </c>
      <c r="C382" s="8">
        <v>44406.476388888892</v>
      </c>
      <c r="E382" t="str">
        <f t="shared" ca="1" si="11"/>
        <v xml:space="preserve">(111, 71), </v>
      </c>
    </row>
    <row r="383" spans="1:5" x14ac:dyDescent="0.3">
      <c r="A383" s="18">
        <f t="shared" ca="1" si="10"/>
        <v>68</v>
      </c>
      <c r="B383" s="5">
        <v>72</v>
      </c>
      <c r="C383" s="8">
        <v>43965.927777777775</v>
      </c>
      <c r="E383" t="str">
        <f t="shared" ca="1" si="11"/>
        <v xml:space="preserve">(68, 72), </v>
      </c>
    </row>
    <row r="384" spans="1:5" x14ac:dyDescent="0.3">
      <c r="A384" s="18">
        <f t="shared" ca="1" si="10"/>
        <v>88</v>
      </c>
      <c r="B384" s="5">
        <v>73</v>
      </c>
      <c r="C384" s="8">
        <v>44638.538194444445</v>
      </c>
      <c r="E384" t="str">
        <f t="shared" ca="1" si="11"/>
        <v xml:space="preserve">(88, 73), </v>
      </c>
    </row>
    <row r="385" spans="1:5" x14ac:dyDescent="0.3">
      <c r="A385" s="18">
        <f t="shared" ca="1" si="10"/>
        <v>73</v>
      </c>
      <c r="B385" s="5">
        <v>74</v>
      </c>
      <c r="C385" s="8">
        <v>44960.384722222225</v>
      </c>
      <c r="E385" t="str">
        <f t="shared" ca="1" si="11"/>
        <v xml:space="preserve">(73, 74), </v>
      </c>
    </row>
    <row r="386" spans="1:5" x14ac:dyDescent="0.3">
      <c r="A386" s="18">
        <f t="shared" ref="A386:A404" ca="1" si="12">RANDBETWEEN(51,120)</f>
        <v>55</v>
      </c>
      <c r="B386" s="5">
        <v>75</v>
      </c>
      <c r="C386" s="8">
        <v>44522.353472222225</v>
      </c>
      <c r="E386" t="str">
        <f t="shared" ca="1" si="11"/>
        <v xml:space="preserve">(55, 75), </v>
      </c>
    </row>
    <row r="387" spans="1:5" x14ac:dyDescent="0.3">
      <c r="A387" s="18">
        <f t="shared" ca="1" si="12"/>
        <v>119</v>
      </c>
      <c r="B387" s="5">
        <v>76</v>
      </c>
      <c r="C387" s="8">
        <v>44080.78402777778</v>
      </c>
      <c r="E387" t="str">
        <f t="shared" ref="E387:E404" ca="1" si="13">_xlfn.CONCAT("(", A387, ", ", B387, "), ")</f>
        <v xml:space="preserve">(119, 76), </v>
      </c>
    </row>
    <row r="388" spans="1:5" x14ac:dyDescent="0.3">
      <c r="A388" s="18">
        <f t="shared" ca="1" si="12"/>
        <v>69</v>
      </c>
      <c r="B388" s="5">
        <v>77</v>
      </c>
      <c r="C388" s="8">
        <v>44682.71597222222</v>
      </c>
      <c r="E388" t="str">
        <f t="shared" ca="1" si="13"/>
        <v xml:space="preserve">(69, 77), </v>
      </c>
    </row>
    <row r="389" spans="1:5" x14ac:dyDescent="0.3">
      <c r="A389" s="18">
        <f t="shared" ca="1" si="12"/>
        <v>120</v>
      </c>
      <c r="B389" s="5">
        <v>78</v>
      </c>
      <c r="C389" s="8">
        <v>44953.617361111108</v>
      </c>
      <c r="E389" t="str">
        <f t="shared" ca="1" si="13"/>
        <v xml:space="preserve">(120, 78), </v>
      </c>
    </row>
    <row r="390" spans="1:5" x14ac:dyDescent="0.3">
      <c r="A390" s="18">
        <f t="shared" ca="1" si="12"/>
        <v>97</v>
      </c>
      <c r="B390" s="5">
        <v>79</v>
      </c>
      <c r="C390" s="8">
        <v>44824.490277777775</v>
      </c>
      <c r="E390" t="str">
        <f t="shared" ca="1" si="13"/>
        <v xml:space="preserve">(97, 79), </v>
      </c>
    </row>
    <row r="391" spans="1:5" x14ac:dyDescent="0.3">
      <c r="A391" s="18">
        <f t="shared" ca="1" si="12"/>
        <v>73</v>
      </c>
      <c r="B391" s="5">
        <v>80</v>
      </c>
      <c r="C391" s="8">
        <v>44422.890277777777</v>
      </c>
      <c r="E391" t="str">
        <f t="shared" ca="1" si="13"/>
        <v xml:space="preserve">(73, 80), </v>
      </c>
    </row>
    <row r="392" spans="1:5" x14ac:dyDescent="0.3">
      <c r="A392" s="18">
        <f t="shared" ca="1" si="12"/>
        <v>67</v>
      </c>
      <c r="B392" s="5">
        <v>81</v>
      </c>
      <c r="C392" s="8">
        <v>43991.642361111109</v>
      </c>
      <c r="E392" t="str">
        <f t="shared" ca="1" si="13"/>
        <v xml:space="preserve">(67, 81), </v>
      </c>
    </row>
    <row r="393" spans="1:5" x14ac:dyDescent="0.3">
      <c r="A393" s="18">
        <f t="shared" ca="1" si="12"/>
        <v>117</v>
      </c>
      <c r="B393" s="5">
        <v>82</v>
      </c>
      <c r="C393" s="8">
        <v>44654.465277777781</v>
      </c>
      <c r="E393" t="str">
        <f t="shared" ca="1" si="13"/>
        <v xml:space="preserve">(117, 82), </v>
      </c>
    </row>
    <row r="394" spans="1:5" x14ac:dyDescent="0.3">
      <c r="A394" s="18">
        <f t="shared" ca="1" si="12"/>
        <v>58</v>
      </c>
      <c r="B394" s="5">
        <v>83</v>
      </c>
      <c r="C394" s="8">
        <v>44982.339583333334</v>
      </c>
      <c r="E394" t="str">
        <f t="shared" ca="1" si="13"/>
        <v xml:space="preserve">(58, 83), </v>
      </c>
    </row>
    <row r="395" spans="1:5" x14ac:dyDescent="0.3">
      <c r="A395" s="18">
        <f t="shared" ca="1" si="12"/>
        <v>60</v>
      </c>
      <c r="B395" s="5">
        <v>84</v>
      </c>
      <c r="C395" s="8">
        <v>44914.884027777778</v>
      </c>
      <c r="E395" t="str">
        <f t="shared" ca="1" si="13"/>
        <v xml:space="preserve">(60, 84), </v>
      </c>
    </row>
    <row r="396" spans="1:5" x14ac:dyDescent="0.3">
      <c r="A396" s="18">
        <f t="shared" ca="1" si="12"/>
        <v>68</v>
      </c>
      <c r="B396" s="5">
        <v>85</v>
      </c>
      <c r="C396" s="8">
        <v>44482.720833333333</v>
      </c>
      <c r="E396" t="str">
        <f t="shared" ca="1" si="13"/>
        <v xml:space="preserve">(68, 85), </v>
      </c>
    </row>
    <row r="397" spans="1:5" x14ac:dyDescent="0.3">
      <c r="A397" s="18">
        <f t="shared" ca="1" si="12"/>
        <v>70</v>
      </c>
      <c r="B397" s="5">
        <v>86</v>
      </c>
      <c r="C397" s="8">
        <v>44050.640277777777</v>
      </c>
      <c r="E397" t="str">
        <f t="shared" ca="1" si="13"/>
        <v xml:space="preserve">(70, 86), </v>
      </c>
    </row>
    <row r="398" spans="1:5" x14ac:dyDescent="0.3">
      <c r="A398" s="18">
        <f t="shared" ca="1" si="12"/>
        <v>78</v>
      </c>
      <c r="B398" s="5">
        <v>87</v>
      </c>
      <c r="C398" s="8">
        <v>44683.484027777777</v>
      </c>
      <c r="E398" t="str">
        <f t="shared" ca="1" si="13"/>
        <v xml:space="preserve">(78, 87), </v>
      </c>
    </row>
    <row r="399" spans="1:5" x14ac:dyDescent="0.3">
      <c r="A399" s="18">
        <f t="shared" ca="1" si="12"/>
        <v>104</v>
      </c>
      <c r="B399" s="5">
        <v>88</v>
      </c>
      <c r="C399" s="8">
        <v>45013.977777777778</v>
      </c>
      <c r="E399" t="str">
        <f t="shared" ca="1" si="13"/>
        <v xml:space="preserve">(104, 88), </v>
      </c>
    </row>
    <row r="400" spans="1:5" x14ac:dyDescent="0.3">
      <c r="A400" s="18">
        <f t="shared" ca="1" si="12"/>
        <v>109</v>
      </c>
      <c r="B400" s="5">
        <v>89</v>
      </c>
      <c r="C400" s="8">
        <v>45014.977777777778</v>
      </c>
      <c r="E400" t="str">
        <f t="shared" ca="1" si="13"/>
        <v xml:space="preserve">(109, 89), </v>
      </c>
    </row>
    <row r="401" spans="1:5" x14ac:dyDescent="0.3">
      <c r="A401" s="18">
        <f t="shared" ca="1" si="12"/>
        <v>107</v>
      </c>
      <c r="B401" s="5">
        <v>90</v>
      </c>
      <c r="C401" s="8">
        <v>45015.977777777778</v>
      </c>
      <c r="E401" t="str">
        <f t="shared" ca="1" si="13"/>
        <v xml:space="preserve">(107, 90), </v>
      </c>
    </row>
    <row r="402" spans="1:5" x14ac:dyDescent="0.3">
      <c r="A402" s="18">
        <f t="shared" ca="1" si="12"/>
        <v>99</v>
      </c>
      <c r="B402" s="5">
        <v>91</v>
      </c>
      <c r="C402" s="8">
        <v>45016.977777777778</v>
      </c>
      <c r="E402" t="str">
        <f t="shared" ca="1" si="13"/>
        <v xml:space="preserve">(99, 91), </v>
      </c>
    </row>
    <row r="403" spans="1:5" x14ac:dyDescent="0.3">
      <c r="A403" s="18">
        <f t="shared" ca="1" si="12"/>
        <v>52</v>
      </c>
      <c r="B403" s="5">
        <v>92</v>
      </c>
      <c r="C403" s="8">
        <v>45017.977777777778</v>
      </c>
      <c r="E403" t="str">
        <f t="shared" ca="1" si="13"/>
        <v xml:space="preserve">(52, 92), </v>
      </c>
    </row>
    <row r="404" spans="1:5" x14ac:dyDescent="0.3">
      <c r="A404" s="18">
        <f t="shared" ca="1" si="12"/>
        <v>103</v>
      </c>
      <c r="B404" s="5">
        <v>93</v>
      </c>
      <c r="C404" s="8">
        <v>45018.977777777778</v>
      </c>
      <c r="E404" t="str">
        <f t="shared" ca="1" si="13"/>
        <v xml:space="preserve">(103, 93), 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01"/>
  <sheetViews>
    <sheetView workbookViewId="0">
      <selection activeCell="F400" sqref="F400"/>
    </sheetView>
  </sheetViews>
  <sheetFormatPr defaultRowHeight="14.4" x14ac:dyDescent="0.3"/>
  <cols>
    <col min="1" max="1" width="11.21875" customWidth="1"/>
    <col min="2" max="2" width="15.6640625" customWidth="1"/>
    <col min="4" max="4" width="16.109375" customWidth="1"/>
  </cols>
  <sheetData>
    <row r="1" spans="1:4" x14ac:dyDescent="0.3">
      <c r="A1" s="1" t="s">
        <v>195</v>
      </c>
      <c r="B1" s="1" t="s">
        <v>1254</v>
      </c>
    </row>
    <row r="2" spans="1:4" x14ac:dyDescent="0.3">
      <c r="A2" s="5">
        <v>1000</v>
      </c>
      <c r="B2" s="5">
        <v>1298</v>
      </c>
      <c r="D2" t="str">
        <f>_xlfn.CONCAT("(", A2, ", ", B2, "), ")</f>
        <v xml:space="preserve">(1000, 1298), </v>
      </c>
    </row>
    <row r="3" spans="1:4" x14ac:dyDescent="0.3">
      <c r="A3" s="5">
        <v>1001</v>
      </c>
      <c r="B3" s="5">
        <v>1299</v>
      </c>
      <c r="D3" t="str">
        <f t="shared" ref="D3:D66" si="0">_xlfn.CONCAT("(", A3, ", ", B3, "), ")</f>
        <v xml:space="preserve">(1001, 1299), </v>
      </c>
    </row>
    <row r="4" spans="1:4" x14ac:dyDescent="0.3">
      <c r="A4" s="5">
        <v>1002</v>
      </c>
      <c r="B4" s="5">
        <v>1300</v>
      </c>
      <c r="D4" t="str">
        <f t="shared" si="0"/>
        <v xml:space="preserve">(1002, 1300), </v>
      </c>
    </row>
    <row r="5" spans="1:4" x14ac:dyDescent="0.3">
      <c r="A5" s="5">
        <v>1003</v>
      </c>
      <c r="B5" s="5">
        <v>1301</v>
      </c>
      <c r="D5" t="str">
        <f t="shared" si="0"/>
        <v xml:space="preserve">(1003, 1301), </v>
      </c>
    </row>
    <row r="6" spans="1:4" x14ac:dyDescent="0.3">
      <c r="A6" s="5">
        <v>1004</v>
      </c>
      <c r="B6" s="5">
        <v>1302</v>
      </c>
      <c r="D6" t="str">
        <f t="shared" si="0"/>
        <v xml:space="preserve">(1004, 1302), </v>
      </c>
    </row>
    <row r="7" spans="1:4" x14ac:dyDescent="0.3">
      <c r="A7" s="5">
        <v>1005</v>
      </c>
      <c r="B7" s="5">
        <v>1303</v>
      </c>
      <c r="D7" t="str">
        <f t="shared" si="0"/>
        <v xml:space="preserve">(1005, 1303), </v>
      </c>
    </row>
    <row r="8" spans="1:4" x14ac:dyDescent="0.3">
      <c r="A8" s="5">
        <v>1006</v>
      </c>
      <c r="B8" s="5">
        <v>1304</v>
      </c>
      <c r="D8" t="str">
        <f t="shared" si="0"/>
        <v xml:space="preserve">(1006, 1304), </v>
      </c>
    </row>
    <row r="9" spans="1:4" x14ac:dyDescent="0.3">
      <c r="A9" s="5">
        <v>1007</v>
      </c>
      <c r="B9" s="5">
        <v>1305</v>
      </c>
      <c r="D9" t="str">
        <f t="shared" si="0"/>
        <v xml:space="preserve">(1007, 1305), </v>
      </c>
    </row>
    <row r="10" spans="1:4" x14ac:dyDescent="0.3">
      <c r="A10" s="5">
        <v>1008</v>
      </c>
      <c r="B10" s="5">
        <v>1306</v>
      </c>
      <c r="D10" t="str">
        <f t="shared" si="0"/>
        <v xml:space="preserve">(1008, 1306), </v>
      </c>
    </row>
    <row r="11" spans="1:4" x14ac:dyDescent="0.3">
      <c r="A11" s="5">
        <v>1009</v>
      </c>
      <c r="B11" s="5">
        <v>1307</v>
      </c>
      <c r="D11" t="str">
        <f t="shared" si="0"/>
        <v xml:space="preserve">(1009, 1307), </v>
      </c>
    </row>
    <row r="12" spans="1:4" x14ac:dyDescent="0.3">
      <c r="A12" s="5">
        <v>1010</v>
      </c>
      <c r="B12" s="5">
        <v>1308</v>
      </c>
      <c r="D12" t="str">
        <f t="shared" si="0"/>
        <v xml:space="preserve">(1010, 1308), </v>
      </c>
    </row>
    <row r="13" spans="1:4" x14ac:dyDescent="0.3">
      <c r="A13" s="5">
        <v>1011</v>
      </c>
      <c r="B13" s="5">
        <v>1309</v>
      </c>
      <c r="D13" t="str">
        <f t="shared" si="0"/>
        <v xml:space="preserve">(1011, 1309), </v>
      </c>
    </row>
    <row r="14" spans="1:4" x14ac:dyDescent="0.3">
      <c r="A14" s="5">
        <v>1012</v>
      </c>
      <c r="B14" s="5">
        <v>1310</v>
      </c>
      <c r="D14" t="str">
        <f t="shared" si="0"/>
        <v xml:space="preserve">(1012, 1310), </v>
      </c>
    </row>
    <row r="15" spans="1:4" x14ac:dyDescent="0.3">
      <c r="A15" s="5">
        <v>1013</v>
      </c>
      <c r="B15" s="5">
        <v>1311</v>
      </c>
      <c r="D15" t="str">
        <f t="shared" si="0"/>
        <v xml:space="preserve">(1013, 1311), </v>
      </c>
    </row>
    <row r="16" spans="1:4" x14ac:dyDescent="0.3">
      <c r="A16" s="5">
        <v>1014</v>
      </c>
      <c r="B16" s="5">
        <v>1312</v>
      </c>
      <c r="D16" t="str">
        <f t="shared" si="0"/>
        <v xml:space="preserve">(1014, 1312), </v>
      </c>
    </row>
    <row r="17" spans="1:4" x14ac:dyDescent="0.3">
      <c r="A17" s="5">
        <v>1015</v>
      </c>
      <c r="B17" s="5">
        <v>1313</v>
      </c>
      <c r="D17" t="str">
        <f t="shared" si="0"/>
        <v xml:space="preserve">(1015, 1313), </v>
      </c>
    </row>
    <row r="18" spans="1:4" x14ac:dyDescent="0.3">
      <c r="A18" s="5">
        <v>1016</v>
      </c>
      <c r="B18" s="5">
        <v>1314</v>
      </c>
      <c r="D18" t="str">
        <f t="shared" si="0"/>
        <v xml:space="preserve">(1016, 1314), </v>
      </c>
    </row>
    <row r="19" spans="1:4" x14ac:dyDescent="0.3">
      <c r="A19" s="5">
        <v>1017</v>
      </c>
      <c r="B19" s="5">
        <v>1315</v>
      </c>
      <c r="D19" t="str">
        <f t="shared" si="0"/>
        <v xml:space="preserve">(1017, 1315), </v>
      </c>
    </row>
    <row r="20" spans="1:4" x14ac:dyDescent="0.3">
      <c r="A20" s="5">
        <v>1018</v>
      </c>
      <c r="B20" s="5">
        <v>1316</v>
      </c>
      <c r="D20" t="str">
        <f t="shared" si="0"/>
        <v xml:space="preserve">(1018, 1316), </v>
      </c>
    </row>
    <row r="21" spans="1:4" x14ac:dyDescent="0.3">
      <c r="A21" s="5">
        <v>1019</v>
      </c>
      <c r="B21" s="5">
        <v>1317</v>
      </c>
      <c r="D21" t="str">
        <f t="shared" si="0"/>
        <v xml:space="preserve">(1019, 1317), </v>
      </c>
    </row>
    <row r="22" spans="1:4" x14ac:dyDescent="0.3">
      <c r="A22" s="5">
        <v>1020</v>
      </c>
      <c r="B22" s="5">
        <v>1318</v>
      </c>
      <c r="D22" t="str">
        <f t="shared" si="0"/>
        <v xml:space="preserve">(1020, 1318), </v>
      </c>
    </row>
    <row r="23" spans="1:4" x14ac:dyDescent="0.3">
      <c r="A23" s="5">
        <v>1021</v>
      </c>
      <c r="B23" s="5">
        <v>1319</v>
      </c>
      <c r="D23" t="str">
        <f t="shared" si="0"/>
        <v xml:space="preserve">(1021, 1319), </v>
      </c>
    </row>
    <row r="24" spans="1:4" x14ac:dyDescent="0.3">
      <c r="A24" s="5">
        <v>1022</v>
      </c>
      <c r="B24" s="5">
        <v>1320</v>
      </c>
      <c r="D24" t="str">
        <f t="shared" si="0"/>
        <v xml:space="preserve">(1022, 1320), </v>
      </c>
    </row>
    <row r="25" spans="1:4" x14ac:dyDescent="0.3">
      <c r="A25" s="5">
        <v>1023</v>
      </c>
      <c r="B25" s="5">
        <v>1321</v>
      </c>
      <c r="D25" t="str">
        <f t="shared" si="0"/>
        <v xml:space="preserve">(1023, 1321), </v>
      </c>
    </row>
    <row r="26" spans="1:4" x14ac:dyDescent="0.3">
      <c r="A26" s="5">
        <v>1024</v>
      </c>
      <c r="B26" s="5">
        <v>1322</v>
      </c>
      <c r="D26" t="str">
        <f t="shared" si="0"/>
        <v xml:space="preserve">(1024, 1322), </v>
      </c>
    </row>
    <row r="27" spans="1:4" x14ac:dyDescent="0.3">
      <c r="A27" s="5">
        <v>1025</v>
      </c>
      <c r="B27" s="5">
        <v>1323</v>
      </c>
      <c r="D27" t="str">
        <f t="shared" si="0"/>
        <v xml:space="preserve">(1025, 1323), </v>
      </c>
    </row>
    <row r="28" spans="1:4" x14ac:dyDescent="0.3">
      <c r="A28" s="5">
        <v>1026</v>
      </c>
      <c r="B28" s="5">
        <v>1324</v>
      </c>
      <c r="D28" t="str">
        <f t="shared" si="0"/>
        <v xml:space="preserve">(1026, 1324), </v>
      </c>
    </row>
    <row r="29" spans="1:4" x14ac:dyDescent="0.3">
      <c r="A29" s="5">
        <v>1027</v>
      </c>
      <c r="B29" s="5">
        <v>1325</v>
      </c>
      <c r="D29" t="str">
        <f t="shared" si="0"/>
        <v xml:space="preserve">(1027, 1325), </v>
      </c>
    </row>
    <row r="30" spans="1:4" x14ac:dyDescent="0.3">
      <c r="A30" s="5">
        <v>1028</v>
      </c>
      <c r="B30" s="5">
        <v>1326</v>
      </c>
      <c r="D30" t="str">
        <f t="shared" si="0"/>
        <v xml:space="preserve">(1028, 1326), </v>
      </c>
    </row>
    <row r="31" spans="1:4" x14ac:dyDescent="0.3">
      <c r="A31" s="5">
        <v>1029</v>
      </c>
      <c r="B31" s="5">
        <v>1327</v>
      </c>
      <c r="D31" t="str">
        <f t="shared" si="0"/>
        <v xml:space="preserve">(1029, 1327), </v>
      </c>
    </row>
    <row r="32" spans="1:4" x14ac:dyDescent="0.3">
      <c r="A32" s="5">
        <v>1030</v>
      </c>
      <c r="B32" s="5">
        <v>1328</v>
      </c>
      <c r="D32" t="str">
        <f t="shared" si="0"/>
        <v xml:space="preserve">(1030, 1328), </v>
      </c>
    </row>
    <row r="33" spans="1:4" x14ac:dyDescent="0.3">
      <c r="A33" s="5">
        <v>1031</v>
      </c>
      <c r="B33" s="5">
        <v>1329</v>
      </c>
      <c r="D33" t="str">
        <f t="shared" si="0"/>
        <v xml:space="preserve">(1031, 1329), </v>
      </c>
    </row>
    <row r="34" spans="1:4" x14ac:dyDescent="0.3">
      <c r="A34" s="5">
        <v>1032</v>
      </c>
      <c r="B34" s="5">
        <v>1330</v>
      </c>
      <c r="D34" t="str">
        <f t="shared" si="0"/>
        <v xml:space="preserve">(1032, 1330), </v>
      </c>
    </row>
    <row r="35" spans="1:4" x14ac:dyDescent="0.3">
      <c r="A35" s="5">
        <v>1033</v>
      </c>
      <c r="B35" s="5">
        <v>1331</v>
      </c>
      <c r="D35" t="str">
        <f t="shared" si="0"/>
        <v xml:space="preserve">(1033, 1331), </v>
      </c>
    </row>
    <row r="36" spans="1:4" x14ac:dyDescent="0.3">
      <c r="A36" s="5">
        <v>1034</v>
      </c>
      <c r="B36" s="5">
        <v>1332</v>
      </c>
      <c r="D36" t="str">
        <f t="shared" si="0"/>
        <v xml:space="preserve">(1034, 1332), </v>
      </c>
    </row>
    <row r="37" spans="1:4" x14ac:dyDescent="0.3">
      <c r="A37" s="5">
        <v>1035</v>
      </c>
      <c r="B37" s="5">
        <v>1333</v>
      </c>
      <c r="D37" t="str">
        <f t="shared" si="0"/>
        <v xml:space="preserve">(1035, 1333), </v>
      </c>
    </row>
    <row r="38" spans="1:4" x14ac:dyDescent="0.3">
      <c r="A38" s="5">
        <v>1036</v>
      </c>
      <c r="B38" s="5">
        <v>1334</v>
      </c>
      <c r="D38" t="str">
        <f t="shared" si="0"/>
        <v xml:space="preserve">(1036, 1334), </v>
      </c>
    </row>
    <row r="39" spans="1:4" x14ac:dyDescent="0.3">
      <c r="A39" s="5">
        <v>1037</v>
      </c>
      <c r="B39" s="5">
        <v>1335</v>
      </c>
      <c r="D39" t="str">
        <f t="shared" si="0"/>
        <v xml:space="preserve">(1037, 1335), </v>
      </c>
    </row>
    <row r="40" spans="1:4" x14ac:dyDescent="0.3">
      <c r="A40" s="5">
        <v>1038</v>
      </c>
      <c r="B40" s="5">
        <v>1336</v>
      </c>
      <c r="D40" t="str">
        <f t="shared" si="0"/>
        <v xml:space="preserve">(1038, 1336), </v>
      </c>
    </row>
    <row r="41" spans="1:4" x14ac:dyDescent="0.3">
      <c r="A41" s="5">
        <v>1039</v>
      </c>
      <c r="B41" s="5">
        <v>1337</v>
      </c>
      <c r="D41" t="str">
        <f t="shared" si="0"/>
        <v xml:space="preserve">(1039, 1337), </v>
      </c>
    </row>
    <row r="42" spans="1:4" x14ac:dyDescent="0.3">
      <c r="A42" s="5">
        <v>1040</v>
      </c>
      <c r="B42" s="5">
        <v>1338</v>
      </c>
      <c r="D42" t="str">
        <f t="shared" si="0"/>
        <v xml:space="preserve">(1040, 1338), </v>
      </c>
    </row>
    <row r="43" spans="1:4" x14ac:dyDescent="0.3">
      <c r="A43" s="5">
        <v>1041</v>
      </c>
      <c r="B43" s="5">
        <v>1339</v>
      </c>
      <c r="D43" t="str">
        <f t="shared" si="0"/>
        <v xml:space="preserve">(1041, 1339), </v>
      </c>
    </row>
    <row r="44" spans="1:4" x14ac:dyDescent="0.3">
      <c r="A44" s="5">
        <v>1042</v>
      </c>
      <c r="B44" s="5">
        <v>1340</v>
      </c>
      <c r="D44" t="str">
        <f t="shared" si="0"/>
        <v xml:space="preserve">(1042, 1340), </v>
      </c>
    </row>
    <row r="45" spans="1:4" x14ac:dyDescent="0.3">
      <c r="A45" s="5">
        <v>1043</v>
      </c>
      <c r="B45" s="5">
        <v>1341</v>
      </c>
      <c r="D45" t="str">
        <f t="shared" si="0"/>
        <v xml:space="preserve">(1043, 1341), </v>
      </c>
    </row>
    <row r="46" spans="1:4" x14ac:dyDescent="0.3">
      <c r="A46" s="5">
        <v>1044</v>
      </c>
      <c r="B46" s="5">
        <v>1342</v>
      </c>
      <c r="D46" t="str">
        <f t="shared" si="0"/>
        <v xml:space="preserve">(1044, 1342), </v>
      </c>
    </row>
    <row r="47" spans="1:4" x14ac:dyDescent="0.3">
      <c r="A47" s="5">
        <v>1045</v>
      </c>
      <c r="B47" s="5">
        <v>1343</v>
      </c>
      <c r="D47" t="str">
        <f t="shared" si="0"/>
        <v xml:space="preserve">(1045, 1343), </v>
      </c>
    </row>
    <row r="48" spans="1:4" x14ac:dyDescent="0.3">
      <c r="A48" s="5">
        <v>1046</v>
      </c>
      <c r="B48" s="5">
        <v>1344</v>
      </c>
      <c r="D48" t="str">
        <f t="shared" si="0"/>
        <v xml:space="preserve">(1046, 1344), </v>
      </c>
    </row>
    <row r="49" spans="1:4" x14ac:dyDescent="0.3">
      <c r="A49" s="5">
        <v>1047</v>
      </c>
      <c r="B49" s="5">
        <v>1345</v>
      </c>
      <c r="D49" t="str">
        <f t="shared" si="0"/>
        <v xml:space="preserve">(1047, 1345), </v>
      </c>
    </row>
    <row r="50" spans="1:4" x14ac:dyDescent="0.3">
      <c r="A50" s="5">
        <v>1048</v>
      </c>
      <c r="B50" s="5">
        <v>1346</v>
      </c>
      <c r="D50" t="str">
        <f t="shared" si="0"/>
        <v xml:space="preserve">(1048, 1346), </v>
      </c>
    </row>
    <row r="51" spans="1:4" x14ac:dyDescent="0.3">
      <c r="A51" s="5">
        <v>1049</v>
      </c>
      <c r="B51" s="5">
        <v>1347</v>
      </c>
      <c r="D51" t="str">
        <f t="shared" si="0"/>
        <v xml:space="preserve">(1049, 1347), </v>
      </c>
    </row>
    <row r="52" spans="1:4" x14ac:dyDescent="0.3">
      <c r="A52" s="5">
        <v>1050</v>
      </c>
      <c r="B52" s="5">
        <v>1348</v>
      </c>
      <c r="D52" t="str">
        <f t="shared" si="0"/>
        <v xml:space="preserve">(1050, 1348), </v>
      </c>
    </row>
    <row r="53" spans="1:4" x14ac:dyDescent="0.3">
      <c r="A53" s="5">
        <v>1051</v>
      </c>
      <c r="B53" s="5">
        <v>1349</v>
      </c>
      <c r="D53" t="str">
        <f t="shared" si="0"/>
        <v xml:space="preserve">(1051, 1349), </v>
      </c>
    </row>
    <row r="54" spans="1:4" x14ac:dyDescent="0.3">
      <c r="A54" s="5">
        <v>1052</v>
      </c>
      <c r="B54" s="5">
        <v>1350</v>
      </c>
      <c r="D54" t="str">
        <f t="shared" si="0"/>
        <v xml:space="preserve">(1052, 1350), </v>
      </c>
    </row>
    <row r="55" spans="1:4" x14ac:dyDescent="0.3">
      <c r="A55" s="5">
        <v>1053</v>
      </c>
      <c r="B55" s="5">
        <v>1351</v>
      </c>
      <c r="D55" t="str">
        <f t="shared" si="0"/>
        <v xml:space="preserve">(1053, 1351), </v>
      </c>
    </row>
    <row r="56" spans="1:4" x14ac:dyDescent="0.3">
      <c r="A56" s="5">
        <v>1054</v>
      </c>
      <c r="B56" s="5">
        <v>1352</v>
      </c>
      <c r="D56" t="str">
        <f t="shared" si="0"/>
        <v xml:space="preserve">(1054, 1352), </v>
      </c>
    </row>
    <row r="57" spans="1:4" x14ac:dyDescent="0.3">
      <c r="A57" s="5">
        <v>1055</v>
      </c>
      <c r="B57" s="5">
        <v>1353</v>
      </c>
      <c r="D57" t="str">
        <f t="shared" si="0"/>
        <v xml:space="preserve">(1055, 1353), </v>
      </c>
    </row>
    <row r="58" spans="1:4" x14ac:dyDescent="0.3">
      <c r="A58" s="5">
        <v>1056</v>
      </c>
      <c r="B58" s="5">
        <v>1354</v>
      </c>
      <c r="D58" t="str">
        <f t="shared" si="0"/>
        <v xml:space="preserve">(1056, 1354), </v>
      </c>
    </row>
    <row r="59" spans="1:4" x14ac:dyDescent="0.3">
      <c r="A59" s="5">
        <v>1057</v>
      </c>
      <c r="B59" s="5">
        <v>1355</v>
      </c>
      <c r="D59" t="str">
        <f t="shared" si="0"/>
        <v xml:space="preserve">(1057, 1355), </v>
      </c>
    </row>
    <row r="60" spans="1:4" x14ac:dyDescent="0.3">
      <c r="A60" s="5">
        <v>1058</v>
      </c>
      <c r="B60" s="5">
        <v>1356</v>
      </c>
      <c r="D60" t="str">
        <f t="shared" si="0"/>
        <v xml:space="preserve">(1058, 1356), </v>
      </c>
    </row>
    <row r="61" spans="1:4" x14ac:dyDescent="0.3">
      <c r="A61" s="5">
        <v>1059</v>
      </c>
      <c r="B61" s="5">
        <v>1357</v>
      </c>
      <c r="D61" t="str">
        <f t="shared" si="0"/>
        <v xml:space="preserve">(1059, 1357), </v>
      </c>
    </row>
    <row r="62" spans="1:4" x14ac:dyDescent="0.3">
      <c r="A62" s="5">
        <v>1060</v>
      </c>
      <c r="B62" s="5">
        <v>1358</v>
      </c>
      <c r="D62" t="str">
        <f t="shared" si="0"/>
        <v xml:space="preserve">(1060, 1358), </v>
      </c>
    </row>
    <row r="63" spans="1:4" x14ac:dyDescent="0.3">
      <c r="A63" s="5">
        <v>1061</v>
      </c>
      <c r="B63" s="5">
        <v>1359</v>
      </c>
      <c r="D63" t="str">
        <f t="shared" si="0"/>
        <v xml:space="preserve">(1061, 1359), </v>
      </c>
    </row>
    <row r="64" spans="1:4" x14ac:dyDescent="0.3">
      <c r="A64" s="5">
        <v>1062</v>
      </c>
      <c r="B64" s="5">
        <v>1360</v>
      </c>
      <c r="D64" t="str">
        <f t="shared" si="0"/>
        <v xml:space="preserve">(1062, 1360), </v>
      </c>
    </row>
    <row r="65" spans="1:4" x14ac:dyDescent="0.3">
      <c r="A65" s="5">
        <v>1063</v>
      </c>
      <c r="B65" s="5">
        <v>1361</v>
      </c>
      <c r="D65" t="str">
        <f t="shared" si="0"/>
        <v xml:space="preserve">(1063, 1361), </v>
      </c>
    </row>
    <row r="66" spans="1:4" x14ac:dyDescent="0.3">
      <c r="A66" s="5">
        <v>1064</v>
      </c>
      <c r="B66" s="5">
        <v>1362</v>
      </c>
      <c r="D66" t="str">
        <f t="shared" si="0"/>
        <v xml:space="preserve">(1064, 1362), </v>
      </c>
    </row>
    <row r="67" spans="1:4" x14ac:dyDescent="0.3">
      <c r="A67" s="5">
        <v>1065</v>
      </c>
      <c r="B67" s="5">
        <v>1363</v>
      </c>
      <c r="D67" t="str">
        <f t="shared" ref="D67:D130" si="1">_xlfn.CONCAT("(", A67, ", ", B67, "), ")</f>
        <v xml:space="preserve">(1065, 1363), </v>
      </c>
    </row>
    <row r="68" spans="1:4" x14ac:dyDescent="0.3">
      <c r="A68" s="5">
        <v>1066</v>
      </c>
      <c r="B68" s="5">
        <v>1364</v>
      </c>
      <c r="D68" t="str">
        <f t="shared" si="1"/>
        <v xml:space="preserve">(1066, 1364), </v>
      </c>
    </row>
    <row r="69" spans="1:4" x14ac:dyDescent="0.3">
      <c r="A69" s="5">
        <v>1067</v>
      </c>
      <c r="B69" s="5">
        <v>1365</v>
      </c>
      <c r="D69" t="str">
        <f t="shared" si="1"/>
        <v xml:space="preserve">(1067, 1365), </v>
      </c>
    </row>
    <row r="70" spans="1:4" x14ac:dyDescent="0.3">
      <c r="A70" s="5">
        <v>1068</v>
      </c>
      <c r="B70" s="5">
        <v>1366</v>
      </c>
      <c r="D70" t="str">
        <f t="shared" si="1"/>
        <v xml:space="preserve">(1068, 1366), </v>
      </c>
    </row>
    <row r="71" spans="1:4" x14ac:dyDescent="0.3">
      <c r="A71" s="5">
        <v>1069</v>
      </c>
      <c r="B71" s="5">
        <v>1367</v>
      </c>
      <c r="D71" t="str">
        <f t="shared" si="1"/>
        <v xml:space="preserve">(1069, 1367), </v>
      </c>
    </row>
    <row r="72" spans="1:4" x14ac:dyDescent="0.3">
      <c r="A72" s="5">
        <v>1070</v>
      </c>
      <c r="B72" s="5">
        <v>1368</v>
      </c>
      <c r="D72" t="str">
        <f t="shared" si="1"/>
        <v xml:space="preserve">(1070, 1368), </v>
      </c>
    </row>
    <row r="73" spans="1:4" x14ac:dyDescent="0.3">
      <c r="A73" s="5">
        <v>1071</v>
      </c>
      <c r="B73" s="5">
        <v>1369</v>
      </c>
      <c r="D73" t="str">
        <f t="shared" si="1"/>
        <v xml:space="preserve">(1071, 1369), </v>
      </c>
    </row>
    <row r="74" spans="1:4" x14ac:dyDescent="0.3">
      <c r="A74" s="5">
        <v>1072</v>
      </c>
      <c r="B74" s="5">
        <v>1370</v>
      </c>
      <c r="D74" t="str">
        <f t="shared" si="1"/>
        <v xml:space="preserve">(1072, 1370), </v>
      </c>
    </row>
    <row r="75" spans="1:4" x14ac:dyDescent="0.3">
      <c r="A75" s="5">
        <v>1073</v>
      </c>
      <c r="B75" s="5">
        <v>5000</v>
      </c>
      <c r="D75" t="str">
        <f t="shared" si="1"/>
        <v xml:space="preserve">(1073, 5000), </v>
      </c>
    </row>
    <row r="76" spans="1:4" x14ac:dyDescent="0.3">
      <c r="A76" s="5">
        <v>1074</v>
      </c>
      <c r="B76" s="5">
        <v>5001</v>
      </c>
      <c r="D76" t="str">
        <f t="shared" si="1"/>
        <v xml:space="preserve">(1074, 5001), </v>
      </c>
    </row>
    <row r="77" spans="1:4" x14ac:dyDescent="0.3">
      <c r="A77" s="5">
        <v>1075</v>
      </c>
      <c r="B77" s="5">
        <v>5002</v>
      </c>
      <c r="D77" t="str">
        <f t="shared" si="1"/>
        <v xml:space="preserve">(1075, 5002), </v>
      </c>
    </row>
    <row r="78" spans="1:4" x14ac:dyDescent="0.3">
      <c r="A78" s="5">
        <v>1076</v>
      </c>
      <c r="B78" s="5">
        <v>5003</v>
      </c>
      <c r="D78" t="str">
        <f t="shared" si="1"/>
        <v xml:space="preserve">(1076, 5003), </v>
      </c>
    </row>
    <row r="79" spans="1:4" x14ac:dyDescent="0.3">
      <c r="A79" s="5">
        <v>1077</v>
      </c>
      <c r="B79" s="5">
        <v>5004</v>
      </c>
      <c r="D79" t="str">
        <f t="shared" si="1"/>
        <v xml:space="preserve">(1077, 5004), </v>
      </c>
    </row>
    <row r="80" spans="1:4" x14ac:dyDescent="0.3">
      <c r="A80" s="5">
        <v>1078</v>
      </c>
      <c r="B80" s="5">
        <v>5005</v>
      </c>
      <c r="D80" t="str">
        <f t="shared" si="1"/>
        <v xml:space="preserve">(1078, 5005), </v>
      </c>
    </row>
    <row r="81" spans="1:4" x14ac:dyDescent="0.3">
      <c r="A81" s="5">
        <v>1079</v>
      </c>
      <c r="B81" s="5">
        <v>5006</v>
      </c>
      <c r="D81" t="str">
        <f t="shared" si="1"/>
        <v xml:space="preserve">(1079, 5006), </v>
      </c>
    </row>
    <row r="82" spans="1:4" x14ac:dyDescent="0.3">
      <c r="A82" s="5">
        <v>1080</v>
      </c>
      <c r="B82" s="5">
        <v>5007</v>
      </c>
      <c r="D82" t="str">
        <f t="shared" si="1"/>
        <v xml:space="preserve">(1080, 5007), </v>
      </c>
    </row>
    <row r="83" spans="1:4" x14ac:dyDescent="0.3">
      <c r="A83" s="5">
        <v>1081</v>
      </c>
      <c r="B83" s="5">
        <v>5008</v>
      </c>
      <c r="D83" t="str">
        <f t="shared" si="1"/>
        <v xml:space="preserve">(1081, 5008), </v>
      </c>
    </row>
    <row r="84" spans="1:4" x14ac:dyDescent="0.3">
      <c r="A84" s="5">
        <v>1082</v>
      </c>
      <c r="B84" s="5">
        <v>5009</v>
      </c>
      <c r="D84" t="str">
        <f t="shared" si="1"/>
        <v xml:space="preserve">(1082, 5009), </v>
      </c>
    </row>
    <row r="85" spans="1:4" x14ac:dyDescent="0.3">
      <c r="A85" s="5">
        <v>1083</v>
      </c>
      <c r="B85" s="5">
        <v>5010</v>
      </c>
      <c r="D85" t="str">
        <f t="shared" si="1"/>
        <v xml:space="preserve">(1083, 5010), </v>
      </c>
    </row>
    <row r="86" spans="1:4" x14ac:dyDescent="0.3">
      <c r="A86" s="5">
        <v>1084</v>
      </c>
      <c r="B86" s="5">
        <v>5011</v>
      </c>
      <c r="D86" t="str">
        <f t="shared" si="1"/>
        <v xml:space="preserve">(1084, 5011), </v>
      </c>
    </row>
    <row r="87" spans="1:4" x14ac:dyDescent="0.3">
      <c r="A87" s="5">
        <v>1085</v>
      </c>
      <c r="B87" s="5">
        <v>5012</v>
      </c>
      <c r="D87" t="str">
        <f t="shared" si="1"/>
        <v xml:space="preserve">(1085, 5012), </v>
      </c>
    </row>
    <row r="88" spans="1:4" x14ac:dyDescent="0.3">
      <c r="A88" s="5">
        <v>1086</v>
      </c>
      <c r="B88" s="5">
        <v>5013</v>
      </c>
      <c r="D88" t="str">
        <f t="shared" si="1"/>
        <v xml:space="preserve">(1086, 5013), </v>
      </c>
    </row>
    <row r="89" spans="1:4" x14ac:dyDescent="0.3">
      <c r="A89" s="5">
        <v>1087</v>
      </c>
      <c r="B89" s="5">
        <v>5014</v>
      </c>
      <c r="D89" t="str">
        <f t="shared" si="1"/>
        <v xml:space="preserve">(1087, 5014), </v>
      </c>
    </row>
    <row r="90" spans="1:4" x14ac:dyDescent="0.3">
      <c r="A90" s="5">
        <v>1088</v>
      </c>
      <c r="B90" s="5">
        <v>5015</v>
      </c>
      <c r="D90" t="str">
        <f t="shared" si="1"/>
        <v xml:space="preserve">(1088, 5015), </v>
      </c>
    </row>
    <row r="91" spans="1:4" x14ac:dyDescent="0.3">
      <c r="A91" s="5">
        <v>1089</v>
      </c>
      <c r="B91" s="5">
        <v>5016</v>
      </c>
      <c r="D91" t="str">
        <f t="shared" si="1"/>
        <v xml:space="preserve">(1089, 5016), </v>
      </c>
    </row>
    <row r="92" spans="1:4" x14ac:dyDescent="0.3">
      <c r="A92" s="5">
        <v>1090</v>
      </c>
      <c r="B92" s="5">
        <v>5017</v>
      </c>
      <c r="D92" t="str">
        <f t="shared" si="1"/>
        <v xml:space="preserve">(1090, 5017), </v>
      </c>
    </row>
    <row r="93" spans="1:4" x14ac:dyDescent="0.3">
      <c r="A93" s="5">
        <v>1091</v>
      </c>
      <c r="B93" s="5">
        <v>5018</v>
      </c>
      <c r="D93" t="str">
        <f t="shared" si="1"/>
        <v xml:space="preserve">(1091, 5018), </v>
      </c>
    </row>
    <row r="94" spans="1:4" x14ac:dyDescent="0.3">
      <c r="A94" s="5">
        <v>1092</v>
      </c>
      <c r="B94" s="5">
        <v>5019</v>
      </c>
      <c r="D94" t="str">
        <f t="shared" si="1"/>
        <v xml:space="preserve">(1092, 5019), </v>
      </c>
    </row>
    <row r="95" spans="1:4" x14ac:dyDescent="0.3">
      <c r="A95" s="5">
        <v>1093</v>
      </c>
      <c r="B95" s="5">
        <v>5020</v>
      </c>
      <c r="D95" t="str">
        <f t="shared" si="1"/>
        <v xml:space="preserve">(1093, 5020), </v>
      </c>
    </row>
    <row r="96" spans="1:4" x14ac:dyDescent="0.3">
      <c r="A96" s="5">
        <v>1094</v>
      </c>
      <c r="B96" s="5">
        <v>5021</v>
      </c>
      <c r="D96" t="str">
        <f t="shared" si="1"/>
        <v xml:space="preserve">(1094, 5021), </v>
      </c>
    </row>
    <row r="97" spans="1:4" x14ac:dyDescent="0.3">
      <c r="A97" s="5">
        <v>1095</v>
      </c>
      <c r="B97" s="5">
        <v>5022</v>
      </c>
      <c r="D97" t="str">
        <f t="shared" si="1"/>
        <v xml:space="preserve">(1095, 5022), </v>
      </c>
    </row>
    <row r="98" spans="1:4" x14ac:dyDescent="0.3">
      <c r="A98" s="5">
        <v>1096</v>
      </c>
      <c r="B98" s="5">
        <v>5023</v>
      </c>
      <c r="D98" t="str">
        <f t="shared" si="1"/>
        <v xml:space="preserve">(1096, 5023), </v>
      </c>
    </row>
    <row r="99" spans="1:4" x14ac:dyDescent="0.3">
      <c r="A99" s="5">
        <v>1097</v>
      </c>
      <c r="B99" s="5">
        <v>5024</v>
      </c>
      <c r="D99" t="str">
        <f t="shared" si="1"/>
        <v xml:space="preserve">(1097, 5024), </v>
      </c>
    </row>
    <row r="100" spans="1:4" x14ac:dyDescent="0.3">
      <c r="A100" s="5">
        <v>1098</v>
      </c>
      <c r="B100" s="5">
        <v>5025</v>
      </c>
      <c r="D100" t="str">
        <f t="shared" si="1"/>
        <v xml:space="preserve">(1098, 5025), </v>
      </c>
    </row>
    <row r="101" spans="1:4" x14ac:dyDescent="0.3">
      <c r="A101" s="5">
        <v>1099</v>
      </c>
      <c r="B101" s="5">
        <v>5026</v>
      </c>
      <c r="D101" t="str">
        <f t="shared" si="1"/>
        <v xml:space="preserve">(1099, 5026), </v>
      </c>
    </row>
    <row r="102" spans="1:4" x14ac:dyDescent="0.3">
      <c r="A102" s="5">
        <v>1100</v>
      </c>
      <c r="B102" s="5">
        <v>5027</v>
      </c>
      <c r="D102" t="str">
        <f t="shared" si="1"/>
        <v xml:space="preserve">(1100, 5027), </v>
      </c>
    </row>
    <row r="103" spans="1:4" x14ac:dyDescent="0.3">
      <c r="A103" s="5">
        <v>1101</v>
      </c>
      <c r="B103" s="5">
        <v>5028</v>
      </c>
      <c r="D103" t="str">
        <f t="shared" si="1"/>
        <v xml:space="preserve">(1101, 5028), </v>
      </c>
    </row>
    <row r="104" spans="1:4" x14ac:dyDescent="0.3">
      <c r="A104" s="5">
        <v>1102</v>
      </c>
      <c r="B104" s="5">
        <v>5029</v>
      </c>
      <c r="D104" t="str">
        <f t="shared" si="1"/>
        <v xml:space="preserve">(1102, 5029), </v>
      </c>
    </row>
    <row r="105" spans="1:4" x14ac:dyDescent="0.3">
      <c r="A105" s="5">
        <v>1103</v>
      </c>
      <c r="B105" s="5">
        <v>5030</v>
      </c>
      <c r="D105" t="str">
        <f t="shared" si="1"/>
        <v xml:space="preserve">(1103, 5030), </v>
      </c>
    </row>
    <row r="106" spans="1:4" x14ac:dyDescent="0.3">
      <c r="A106" s="5">
        <v>1104</v>
      </c>
      <c r="B106" s="5">
        <v>5031</v>
      </c>
      <c r="D106" t="str">
        <f t="shared" si="1"/>
        <v xml:space="preserve">(1104, 5031), </v>
      </c>
    </row>
    <row r="107" spans="1:4" x14ac:dyDescent="0.3">
      <c r="A107" s="5">
        <v>1105</v>
      </c>
      <c r="B107" s="5">
        <v>5032</v>
      </c>
      <c r="D107" t="str">
        <f t="shared" si="1"/>
        <v xml:space="preserve">(1105, 5032), </v>
      </c>
    </row>
    <row r="108" spans="1:4" x14ac:dyDescent="0.3">
      <c r="A108" s="5">
        <v>1106</v>
      </c>
      <c r="B108" s="5">
        <v>5033</v>
      </c>
      <c r="D108" t="str">
        <f t="shared" si="1"/>
        <v xml:space="preserve">(1106, 5033), </v>
      </c>
    </row>
    <row r="109" spans="1:4" x14ac:dyDescent="0.3">
      <c r="A109" s="5">
        <v>1107</v>
      </c>
      <c r="B109" s="5">
        <v>5034</v>
      </c>
      <c r="D109" t="str">
        <f t="shared" si="1"/>
        <v xml:space="preserve">(1107, 5034), </v>
      </c>
    </row>
    <row r="110" spans="1:4" x14ac:dyDescent="0.3">
      <c r="A110" s="5">
        <v>1108</v>
      </c>
      <c r="B110" s="5">
        <v>5035</v>
      </c>
      <c r="D110" t="str">
        <f t="shared" si="1"/>
        <v xml:space="preserve">(1108, 5035), </v>
      </c>
    </row>
    <row r="111" spans="1:4" x14ac:dyDescent="0.3">
      <c r="A111" s="5">
        <v>1109</v>
      </c>
      <c r="B111" s="5">
        <v>5036</v>
      </c>
      <c r="D111" t="str">
        <f t="shared" si="1"/>
        <v xml:space="preserve">(1109, 5036), </v>
      </c>
    </row>
    <row r="112" spans="1:4" x14ac:dyDescent="0.3">
      <c r="A112" s="5">
        <v>1110</v>
      </c>
      <c r="B112" s="5">
        <v>5037</v>
      </c>
      <c r="D112" t="str">
        <f t="shared" si="1"/>
        <v xml:space="preserve">(1110, 5037), </v>
      </c>
    </row>
    <row r="113" spans="1:4" x14ac:dyDescent="0.3">
      <c r="A113" s="5">
        <v>1111</v>
      </c>
      <c r="B113" s="5">
        <v>5038</v>
      </c>
      <c r="D113" t="str">
        <f t="shared" si="1"/>
        <v xml:space="preserve">(1111, 5038), </v>
      </c>
    </row>
    <row r="114" spans="1:4" x14ac:dyDescent="0.3">
      <c r="A114" s="5">
        <v>1112</v>
      </c>
      <c r="B114" s="5">
        <v>5039</v>
      </c>
      <c r="D114" t="str">
        <f t="shared" si="1"/>
        <v xml:space="preserve">(1112, 5039), </v>
      </c>
    </row>
    <row r="115" spans="1:4" x14ac:dyDescent="0.3">
      <c r="A115" s="5">
        <v>1113</v>
      </c>
      <c r="B115" s="5">
        <v>5040</v>
      </c>
      <c r="D115" t="str">
        <f t="shared" si="1"/>
        <v xml:space="preserve">(1113, 5040), </v>
      </c>
    </row>
    <row r="116" spans="1:4" x14ac:dyDescent="0.3">
      <c r="A116" s="5">
        <v>1114</v>
      </c>
      <c r="B116" s="5">
        <v>5041</v>
      </c>
      <c r="D116" t="str">
        <f t="shared" si="1"/>
        <v xml:space="preserve">(1114, 5041), </v>
      </c>
    </row>
    <row r="117" spans="1:4" x14ac:dyDescent="0.3">
      <c r="A117" s="5">
        <v>1115</v>
      </c>
      <c r="B117" s="5">
        <v>5042</v>
      </c>
      <c r="D117" t="str">
        <f t="shared" si="1"/>
        <v xml:space="preserve">(1115, 5042), </v>
      </c>
    </row>
    <row r="118" spans="1:4" x14ac:dyDescent="0.3">
      <c r="A118" s="5">
        <v>1116</v>
      </c>
      <c r="B118" s="5">
        <v>5043</v>
      </c>
      <c r="D118" t="str">
        <f t="shared" si="1"/>
        <v xml:space="preserve">(1116, 5043), </v>
      </c>
    </row>
    <row r="119" spans="1:4" x14ac:dyDescent="0.3">
      <c r="A119" s="5">
        <v>1117</v>
      </c>
      <c r="B119" s="5">
        <v>5044</v>
      </c>
      <c r="D119" t="str">
        <f t="shared" si="1"/>
        <v xml:space="preserve">(1117, 5044), </v>
      </c>
    </row>
    <row r="120" spans="1:4" x14ac:dyDescent="0.3">
      <c r="A120" s="5">
        <v>1118</v>
      </c>
      <c r="B120" s="5">
        <v>5045</v>
      </c>
      <c r="D120" t="str">
        <f t="shared" si="1"/>
        <v xml:space="preserve">(1118, 5045), </v>
      </c>
    </row>
    <row r="121" spans="1:4" x14ac:dyDescent="0.3">
      <c r="A121" s="5">
        <v>1119</v>
      </c>
      <c r="B121" s="5">
        <v>5046</v>
      </c>
      <c r="D121" t="str">
        <f t="shared" si="1"/>
        <v xml:space="preserve">(1119, 5046), </v>
      </c>
    </row>
    <row r="122" spans="1:4" x14ac:dyDescent="0.3">
      <c r="A122" s="5">
        <v>1120</v>
      </c>
      <c r="B122" s="5">
        <v>5047</v>
      </c>
      <c r="D122" t="str">
        <f t="shared" si="1"/>
        <v xml:space="preserve">(1120, 5047), </v>
      </c>
    </row>
    <row r="123" spans="1:4" x14ac:dyDescent="0.3">
      <c r="A123" s="5">
        <v>1121</v>
      </c>
      <c r="B123" s="5">
        <v>5048</v>
      </c>
      <c r="D123" t="str">
        <f t="shared" si="1"/>
        <v xml:space="preserve">(1121, 5048), </v>
      </c>
    </row>
    <row r="124" spans="1:4" x14ac:dyDescent="0.3">
      <c r="A124" s="5">
        <v>1122</v>
      </c>
      <c r="B124" s="5">
        <v>5049</v>
      </c>
      <c r="D124" t="str">
        <f t="shared" si="1"/>
        <v xml:space="preserve">(1122, 5049), </v>
      </c>
    </row>
    <row r="125" spans="1:4" x14ac:dyDescent="0.3">
      <c r="A125" s="5">
        <v>1123</v>
      </c>
      <c r="B125" s="5">
        <v>5050</v>
      </c>
      <c r="D125" t="str">
        <f t="shared" si="1"/>
        <v xml:space="preserve">(1123, 5050), </v>
      </c>
    </row>
    <row r="126" spans="1:4" x14ac:dyDescent="0.3">
      <c r="A126" s="5">
        <v>1124</v>
      </c>
      <c r="B126" s="5">
        <v>5051</v>
      </c>
      <c r="D126" t="str">
        <f t="shared" si="1"/>
        <v xml:space="preserve">(1124, 5051), </v>
      </c>
    </row>
    <row r="127" spans="1:4" x14ac:dyDescent="0.3">
      <c r="A127" s="5">
        <v>1125</v>
      </c>
      <c r="B127" s="5">
        <v>5052</v>
      </c>
      <c r="D127" t="str">
        <f t="shared" si="1"/>
        <v xml:space="preserve">(1125, 5052), </v>
      </c>
    </row>
    <row r="128" spans="1:4" x14ac:dyDescent="0.3">
      <c r="A128" s="5">
        <v>1126</v>
      </c>
      <c r="B128" s="5">
        <v>5053</v>
      </c>
      <c r="D128" t="str">
        <f t="shared" si="1"/>
        <v xml:space="preserve">(1126, 5053), </v>
      </c>
    </row>
    <row r="129" spans="1:4" x14ac:dyDescent="0.3">
      <c r="A129" s="5">
        <v>1127</v>
      </c>
      <c r="B129" s="5">
        <v>5054</v>
      </c>
      <c r="D129" t="str">
        <f t="shared" si="1"/>
        <v xml:space="preserve">(1127, 5054), </v>
      </c>
    </row>
    <row r="130" spans="1:4" x14ac:dyDescent="0.3">
      <c r="A130" s="5">
        <v>1128</v>
      </c>
      <c r="B130" s="5">
        <v>5055</v>
      </c>
      <c r="D130" t="str">
        <f t="shared" si="1"/>
        <v xml:space="preserve">(1128, 5055), </v>
      </c>
    </row>
    <row r="131" spans="1:4" x14ac:dyDescent="0.3">
      <c r="A131" s="5">
        <v>1129</v>
      </c>
      <c r="B131" s="5">
        <v>5056</v>
      </c>
      <c r="D131" t="str">
        <f t="shared" ref="D131:D194" si="2">_xlfn.CONCAT("(", A131, ", ", B131, "), ")</f>
        <v xml:space="preserve">(1129, 5056), </v>
      </c>
    </row>
    <row r="132" spans="1:4" x14ac:dyDescent="0.3">
      <c r="A132" s="5">
        <v>1130</v>
      </c>
      <c r="B132" s="5">
        <v>5057</v>
      </c>
      <c r="D132" t="str">
        <f t="shared" si="2"/>
        <v xml:space="preserve">(1130, 5057), </v>
      </c>
    </row>
    <row r="133" spans="1:4" x14ac:dyDescent="0.3">
      <c r="A133" s="5">
        <v>1131</v>
      </c>
      <c r="B133" s="5">
        <v>5058</v>
      </c>
      <c r="D133" t="str">
        <f t="shared" si="2"/>
        <v xml:space="preserve">(1131, 5058), </v>
      </c>
    </row>
    <row r="134" spans="1:4" x14ac:dyDescent="0.3">
      <c r="A134" s="5">
        <v>1132</v>
      </c>
      <c r="B134" s="5">
        <v>5059</v>
      </c>
      <c r="D134" t="str">
        <f t="shared" si="2"/>
        <v xml:space="preserve">(1132, 5059), </v>
      </c>
    </row>
    <row r="135" spans="1:4" x14ac:dyDescent="0.3">
      <c r="A135" s="5">
        <v>1133</v>
      </c>
      <c r="B135" s="5">
        <v>5060</v>
      </c>
      <c r="D135" t="str">
        <f t="shared" si="2"/>
        <v xml:space="preserve">(1133, 5060), </v>
      </c>
    </row>
    <row r="136" spans="1:4" x14ac:dyDescent="0.3">
      <c r="A136" s="5">
        <v>1134</v>
      </c>
      <c r="B136" s="5">
        <v>5061</v>
      </c>
      <c r="D136" t="str">
        <f t="shared" si="2"/>
        <v xml:space="preserve">(1134, 5061), </v>
      </c>
    </row>
    <row r="137" spans="1:4" x14ac:dyDescent="0.3">
      <c r="A137" s="5">
        <v>1135</v>
      </c>
      <c r="B137" s="5">
        <v>5062</v>
      </c>
      <c r="D137" t="str">
        <f t="shared" si="2"/>
        <v xml:space="preserve">(1135, 5062), </v>
      </c>
    </row>
    <row r="138" spans="1:4" x14ac:dyDescent="0.3">
      <c r="A138" s="5">
        <v>1136</v>
      </c>
      <c r="B138" s="5">
        <v>5063</v>
      </c>
      <c r="D138" t="str">
        <f t="shared" si="2"/>
        <v xml:space="preserve">(1136, 5063), </v>
      </c>
    </row>
    <row r="139" spans="1:4" x14ac:dyDescent="0.3">
      <c r="A139" s="5">
        <v>1137</v>
      </c>
      <c r="B139" s="5">
        <v>5064</v>
      </c>
      <c r="D139" t="str">
        <f t="shared" si="2"/>
        <v xml:space="preserve">(1137, 5064), </v>
      </c>
    </row>
    <row r="140" spans="1:4" x14ac:dyDescent="0.3">
      <c r="A140" s="5">
        <v>1138</v>
      </c>
      <c r="B140" s="5">
        <v>5065</v>
      </c>
      <c r="D140" t="str">
        <f t="shared" si="2"/>
        <v xml:space="preserve">(1138, 5065), </v>
      </c>
    </row>
    <row r="141" spans="1:4" x14ac:dyDescent="0.3">
      <c r="A141" s="5">
        <v>1139</v>
      </c>
      <c r="B141" s="5">
        <v>5066</v>
      </c>
      <c r="D141" t="str">
        <f t="shared" si="2"/>
        <v xml:space="preserve">(1139, 5066), </v>
      </c>
    </row>
    <row r="142" spans="1:4" x14ac:dyDescent="0.3">
      <c r="A142" s="5">
        <v>1140</v>
      </c>
      <c r="B142" s="5">
        <v>5067</v>
      </c>
      <c r="D142" t="str">
        <f t="shared" si="2"/>
        <v xml:space="preserve">(1140, 5067), </v>
      </c>
    </row>
    <row r="143" spans="1:4" x14ac:dyDescent="0.3">
      <c r="A143" s="5">
        <v>1141</v>
      </c>
      <c r="B143" s="5">
        <v>5068</v>
      </c>
      <c r="D143" t="str">
        <f t="shared" si="2"/>
        <v xml:space="preserve">(1141, 5068), </v>
      </c>
    </row>
    <row r="144" spans="1:4" x14ac:dyDescent="0.3">
      <c r="A144" s="5">
        <v>1142</v>
      </c>
      <c r="B144" s="5">
        <v>5069</v>
      </c>
      <c r="D144" t="str">
        <f t="shared" si="2"/>
        <v xml:space="preserve">(1142, 5069), </v>
      </c>
    </row>
    <row r="145" spans="1:4" x14ac:dyDescent="0.3">
      <c r="A145" s="5">
        <v>1143</v>
      </c>
      <c r="B145" s="5">
        <v>5070</v>
      </c>
      <c r="D145" t="str">
        <f t="shared" si="2"/>
        <v xml:space="preserve">(1143, 5070), </v>
      </c>
    </row>
    <row r="146" spans="1:4" x14ac:dyDescent="0.3">
      <c r="A146" s="5">
        <v>1144</v>
      </c>
      <c r="B146" s="5">
        <v>5071</v>
      </c>
      <c r="D146" t="str">
        <f t="shared" si="2"/>
        <v xml:space="preserve">(1144, 5071), </v>
      </c>
    </row>
    <row r="147" spans="1:4" x14ac:dyDescent="0.3">
      <c r="A147" s="5">
        <v>1145</v>
      </c>
      <c r="B147" s="5">
        <v>5072</v>
      </c>
      <c r="D147" t="str">
        <f t="shared" si="2"/>
        <v xml:space="preserve">(1145, 5072), </v>
      </c>
    </row>
    <row r="148" spans="1:4" x14ac:dyDescent="0.3">
      <c r="A148" s="5">
        <v>1146</v>
      </c>
      <c r="B148" s="5">
        <v>5073</v>
      </c>
      <c r="D148" t="str">
        <f t="shared" si="2"/>
        <v xml:space="preserve">(1146, 5073), </v>
      </c>
    </row>
    <row r="149" spans="1:4" x14ac:dyDescent="0.3">
      <c r="A149" s="5">
        <v>1147</v>
      </c>
      <c r="B149" s="5">
        <v>5074</v>
      </c>
      <c r="D149" t="str">
        <f t="shared" si="2"/>
        <v xml:space="preserve">(1147, 5074), </v>
      </c>
    </row>
    <row r="150" spans="1:4" x14ac:dyDescent="0.3">
      <c r="A150" s="5">
        <v>1148</v>
      </c>
      <c r="B150" s="5">
        <v>5075</v>
      </c>
      <c r="D150" t="str">
        <f t="shared" si="2"/>
        <v xml:space="preserve">(1148, 5075), </v>
      </c>
    </row>
    <row r="151" spans="1:4" x14ac:dyDescent="0.3">
      <c r="A151" s="5">
        <v>1149</v>
      </c>
      <c r="B151" s="5">
        <v>5076</v>
      </c>
      <c r="D151" t="str">
        <f t="shared" si="2"/>
        <v xml:space="preserve">(1149, 5076), </v>
      </c>
    </row>
    <row r="152" spans="1:4" x14ac:dyDescent="0.3">
      <c r="A152" s="5">
        <v>1150</v>
      </c>
      <c r="B152" s="5">
        <v>5077</v>
      </c>
      <c r="D152" t="str">
        <f t="shared" si="2"/>
        <v xml:space="preserve">(1150, 5077), </v>
      </c>
    </row>
    <row r="153" spans="1:4" x14ac:dyDescent="0.3">
      <c r="A153" s="5">
        <v>1151</v>
      </c>
      <c r="B153" s="5">
        <v>5078</v>
      </c>
      <c r="D153" t="str">
        <f t="shared" si="2"/>
        <v xml:space="preserve">(1151, 5078), </v>
      </c>
    </row>
    <row r="154" spans="1:4" x14ac:dyDescent="0.3">
      <c r="A154" s="5">
        <v>1152</v>
      </c>
      <c r="B154" s="5">
        <v>5079</v>
      </c>
      <c r="D154" t="str">
        <f t="shared" si="2"/>
        <v xml:space="preserve">(1152, 5079), </v>
      </c>
    </row>
    <row r="155" spans="1:4" x14ac:dyDescent="0.3">
      <c r="A155" s="5">
        <v>1153</v>
      </c>
      <c r="B155" s="5">
        <v>5080</v>
      </c>
      <c r="D155" t="str">
        <f t="shared" si="2"/>
        <v xml:space="preserve">(1153, 5080), </v>
      </c>
    </row>
    <row r="156" spans="1:4" x14ac:dyDescent="0.3">
      <c r="A156" s="5">
        <v>1154</v>
      </c>
      <c r="B156" s="5">
        <v>5081</v>
      </c>
      <c r="D156" t="str">
        <f t="shared" si="2"/>
        <v xml:space="preserve">(1154, 5081), </v>
      </c>
    </row>
    <row r="157" spans="1:4" x14ac:dyDescent="0.3">
      <c r="A157" s="5">
        <v>1155</v>
      </c>
      <c r="B157" s="5">
        <v>5082</v>
      </c>
      <c r="D157" t="str">
        <f t="shared" si="2"/>
        <v xml:space="preserve">(1155, 5082), </v>
      </c>
    </row>
    <row r="158" spans="1:4" x14ac:dyDescent="0.3">
      <c r="A158" s="5">
        <v>1156</v>
      </c>
      <c r="B158" s="5">
        <v>5083</v>
      </c>
      <c r="D158" t="str">
        <f t="shared" si="2"/>
        <v xml:space="preserve">(1156, 5083), </v>
      </c>
    </row>
    <row r="159" spans="1:4" x14ac:dyDescent="0.3">
      <c r="A159" s="5">
        <v>1157</v>
      </c>
      <c r="B159" s="5">
        <v>5084</v>
      </c>
      <c r="D159" t="str">
        <f t="shared" si="2"/>
        <v xml:space="preserve">(1157, 5084), </v>
      </c>
    </row>
    <row r="160" spans="1:4" x14ac:dyDescent="0.3">
      <c r="A160" s="5">
        <v>1158</v>
      </c>
      <c r="B160" s="5">
        <v>5085</v>
      </c>
      <c r="D160" t="str">
        <f t="shared" si="2"/>
        <v xml:space="preserve">(1158, 5085), </v>
      </c>
    </row>
    <row r="161" spans="1:4" x14ac:dyDescent="0.3">
      <c r="A161" s="5">
        <v>1159</v>
      </c>
      <c r="B161" s="5">
        <v>5086</v>
      </c>
      <c r="D161" t="str">
        <f t="shared" si="2"/>
        <v xml:space="preserve">(1159, 5086), </v>
      </c>
    </row>
    <row r="162" spans="1:4" x14ac:dyDescent="0.3">
      <c r="A162" s="5">
        <v>1160</v>
      </c>
      <c r="B162" s="5">
        <v>5087</v>
      </c>
      <c r="D162" t="str">
        <f t="shared" si="2"/>
        <v xml:space="preserve">(1160, 5087), </v>
      </c>
    </row>
    <row r="163" spans="1:4" x14ac:dyDescent="0.3">
      <c r="A163" s="5">
        <v>1161</v>
      </c>
      <c r="B163" s="5">
        <v>5088</v>
      </c>
      <c r="D163" t="str">
        <f t="shared" si="2"/>
        <v xml:space="preserve">(1161, 5088), </v>
      </c>
    </row>
    <row r="164" spans="1:4" x14ac:dyDescent="0.3">
      <c r="A164" s="5">
        <v>1162</v>
      </c>
      <c r="B164" s="5">
        <v>5089</v>
      </c>
      <c r="D164" t="str">
        <f t="shared" si="2"/>
        <v xml:space="preserve">(1162, 5089), </v>
      </c>
    </row>
    <row r="165" spans="1:4" x14ac:dyDescent="0.3">
      <c r="A165" s="5">
        <v>1163</v>
      </c>
      <c r="B165" s="5">
        <v>5090</v>
      </c>
      <c r="D165" t="str">
        <f t="shared" si="2"/>
        <v xml:space="preserve">(1163, 5090), </v>
      </c>
    </row>
    <row r="166" spans="1:4" x14ac:dyDescent="0.3">
      <c r="A166" s="5">
        <v>1164</v>
      </c>
      <c r="B166" s="5">
        <v>5091</v>
      </c>
      <c r="D166" t="str">
        <f t="shared" si="2"/>
        <v xml:space="preserve">(1164, 5091), </v>
      </c>
    </row>
    <row r="167" spans="1:4" x14ac:dyDescent="0.3">
      <c r="A167" s="5">
        <v>1165</v>
      </c>
      <c r="B167" s="5">
        <v>5092</v>
      </c>
      <c r="D167" t="str">
        <f t="shared" si="2"/>
        <v xml:space="preserve">(1165, 5092), </v>
      </c>
    </row>
    <row r="168" spans="1:4" x14ac:dyDescent="0.3">
      <c r="A168" s="5">
        <v>1166</v>
      </c>
      <c r="B168" s="5">
        <v>5093</v>
      </c>
      <c r="D168" t="str">
        <f t="shared" si="2"/>
        <v xml:space="preserve">(1166, 5093), </v>
      </c>
    </row>
    <row r="169" spans="1:4" x14ac:dyDescent="0.3">
      <c r="A169" s="5">
        <v>1167</v>
      </c>
      <c r="B169" s="5">
        <v>5094</v>
      </c>
      <c r="D169" t="str">
        <f t="shared" si="2"/>
        <v xml:space="preserve">(1167, 5094), </v>
      </c>
    </row>
    <row r="170" spans="1:4" x14ac:dyDescent="0.3">
      <c r="A170" s="5">
        <v>1168</v>
      </c>
      <c r="B170" s="5">
        <v>5095</v>
      </c>
      <c r="D170" t="str">
        <f t="shared" si="2"/>
        <v xml:space="preserve">(1168, 5095), </v>
      </c>
    </row>
    <row r="171" spans="1:4" x14ac:dyDescent="0.3">
      <c r="A171" s="5">
        <v>1169</v>
      </c>
      <c r="B171" s="5">
        <v>5096</v>
      </c>
      <c r="D171" t="str">
        <f t="shared" si="2"/>
        <v xml:space="preserve">(1169, 5096), </v>
      </c>
    </row>
    <row r="172" spans="1:4" x14ac:dyDescent="0.3">
      <c r="A172" s="5">
        <v>1170</v>
      </c>
      <c r="B172" s="5">
        <v>5097</v>
      </c>
      <c r="D172" t="str">
        <f t="shared" si="2"/>
        <v xml:space="preserve">(1170, 5097), </v>
      </c>
    </row>
    <row r="173" spans="1:4" x14ac:dyDescent="0.3">
      <c r="A173" s="5">
        <v>1171</v>
      </c>
      <c r="B173" s="5">
        <v>5098</v>
      </c>
      <c r="D173" t="str">
        <f t="shared" si="2"/>
        <v xml:space="preserve">(1171, 5098), </v>
      </c>
    </row>
    <row r="174" spans="1:4" x14ac:dyDescent="0.3">
      <c r="A174" s="5">
        <v>1172</v>
      </c>
      <c r="B174" s="5">
        <v>5099</v>
      </c>
      <c r="D174" t="str">
        <f t="shared" si="2"/>
        <v xml:space="preserve">(1172, 5099), </v>
      </c>
    </row>
    <row r="175" spans="1:4" x14ac:dyDescent="0.3">
      <c r="A175" s="5">
        <v>1173</v>
      </c>
      <c r="B175" s="5">
        <v>5100</v>
      </c>
      <c r="D175" t="str">
        <f t="shared" si="2"/>
        <v xml:space="preserve">(1173, 5100), </v>
      </c>
    </row>
    <row r="176" spans="1:4" x14ac:dyDescent="0.3">
      <c r="A176" s="5">
        <v>1174</v>
      </c>
      <c r="B176" s="5">
        <v>5101</v>
      </c>
      <c r="D176" t="str">
        <f t="shared" si="2"/>
        <v xml:space="preserve">(1174, 5101), </v>
      </c>
    </row>
    <row r="177" spans="1:4" x14ac:dyDescent="0.3">
      <c r="A177" s="5">
        <v>1175</v>
      </c>
      <c r="B177" s="5">
        <v>5102</v>
      </c>
      <c r="D177" t="str">
        <f t="shared" si="2"/>
        <v xml:space="preserve">(1175, 5102), </v>
      </c>
    </row>
    <row r="178" spans="1:4" x14ac:dyDescent="0.3">
      <c r="A178" s="5">
        <v>1176</v>
      </c>
      <c r="B178" s="5">
        <v>5103</v>
      </c>
      <c r="D178" t="str">
        <f t="shared" si="2"/>
        <v xml:space="preserve">(1176, 5103), </v>
      </c>
    </row>
    <row r="179" spans="1:4" x14ac:dyDescent="0.3">
      <c r="A179" s="5">
        <v>1177</v>
      </c>
      <c r="B179" s="5">
        <v>5104</v>
      </c>
      <c r="D179" t="str">
        <f t="shared" si="2"/>
        <v xml:space="preserve">(1177, 5104), </v>
      </c>
    </row>
    <row r="180" spans="1:4" x14ac:dyDescent="0.3">
      <c r="A180" s="5">
        <v>1178</v>
      </c>
      <c r="B180" s="5">
        <v>5105</v>
      </c>
      <c r="D180" t="str">
        <f t="shared" si="2"/>
        <v xml:space="preserve">(1178, 5105), </v>
      </c>
    </row>
    <row r="181" spans="1:4" x14ac:dyDescent="0.3">
      <c r="A181" s="5">
        <v>1179</v>
      </c>
      <c r="B181" s="5">
        <v>5106</v>
      </c>
      <c r="D181" t="str">
        <f t="shared" si="2"/>
        <v xml:space="preserve">(1179, 5106), </v>
      </c>
    </row>
    <row r="182" spans="1:4" x14ac:dyDescent="0.3">
      <c r="A182" s="5">
        <v>1180</v>
      </c>
      <c r="B182" s="5">
        <v>5107</v>
      </c>
      <c r="D182" t="str">
        <f t="shared" si="2"/>
        <v xml:space="preserve">(1180, 5107), </v>
      </c>
    </row>
    <row r="183" spans="1:4" x14ac:dyDescent="0.3">
      <c r="A183" s="5">
        <v>1181</v>
      </c>
      <c r="B183" s="5">
        <v>5108</v>
      </c>
      <c r="D183" t="str">
        <f t="shared" si="2"/>
        <v xml:space="preserve">(1181, 5108), </v>
      </c>
    </row>
    <row r="184" spans="1:4" x14ac:dyDescent="0.3">
      <c r="A184" s="5">
        <v>1182</v>
      </c>
      <c r="B184" s="5">
        <v>5109</v>
      </c>
      <c r="D184" t="str">
        <f t="shared" si="2"/>
        <v xml:space="preserve">(1182, 5109), </v>
      </c>
    </row>
    <row r="185" spans="1:4" x14ac:dyDescent="0.3">
      <c r="A185" s="5">
        <v>1183</v>
      </c>
      <c r="B185" s="5">
        <v>5110</v>
      </c>
      <c r="D185" t="str">
        <f t="shared" si="2"/>
        <v xml:space="preserve">(1183, 5110), </v>
      </c>
    </row>
    <row r="186" spans="1:4" x14ac:dyDescent="0.3">
      <c r="A186" s="5">
        <v>1184</v>
      </c>
      <c r="B186" s="5">
        <v>5111</v>
      </c>
      <c r="D186" t="str">
        <f t="shared" si="2"/>
        <v xml:space="preserve">(1184, 5111), </v>
      </c>
    </row>
    <row r="187" spans="1:4" x14ac:dyDescent="0.3">
      <c r="A187" s="5">
        <v>1185</v>
      </c>
      <c r="B187" s="5">
        <v>5112</v>
      </c>
      <c r="D187" t="str">
        <f t="shared" si="2"/>
        <v xml:space="preserve">(1185, 5112), </v>
      </c>
    </row>
    <row r="188" spans="1:4" x14ac:dyDescent="0.3">
      <c r="A188" s="5">
        <v>1186</v>
      </c>
      <c r="B188" s="5">
        <v>5113</v>
      </c>
      <c r="D188" t="str">
        <f t="shared" si="2"/>
        <v xml:space="preserve">(1186, 5113), </v>
      </c>
    </row>
    <row r="189" spans="1:4" x14ac:dyDescent="0.3">
      <c r="A189" s="5">
        <v>1187</v>
      </c>
      <c r="B189" s="5">
        <v>5114</v>
      </c>
      <c r="D189" t="str">
        <f t="shared" si="2"/>
        <v xml:space="preserve">(1187, 5114), </v>
      </c>
    </row>
    <row r="190" spans="1:4" x14ac:dyDescent="0.3">
      <c r="A190" s="5">
        <v>1188</v>
      </c>
      <c r="B190" s="5">
        <v>5115</v>
      </c>
      <c r="D190" t="str">
        <f t="shared" si="2"/>
        <v xml:space="preserve">(1188, 5115), </v>
      </c>
    </row>
    <row r="191" spans="1:4" x14ac:dyDescent="0.3">
      <c r="A191" s="5">
        <v>1189</v>
      </c>
      <c r="B191" s="5">
        <v>5116</v>
      </c>
      <c r="D191" t="str">
        <f t="shared" si="2"/>
        <v xml:space="preserve">(1189, 5116), </v>
      </c>
    </row>
    <row r="192" spans="1:4" x14ac:dyDescent="0.3">
      <c r="A192" s="5">
        <v>1190</v>
      </c>
      <c r="B192" s="5">
        <v>5117</v>
      </c>
      <c r="D192" t="str">
        <f t="shared" si="2"/>
        <v xml:space="preserve">(1190, 5117), </v>
      </c>
    </row>
    <row r="193" spans="1:4" x14ac:dyDescent="0.3">
      <c r="A193" s="5">
        <v>1191</v>
      </c>
      <c r="B193" s="5">
        <v>5118</v>
      </c>
      <c r="D193" t="str">
        <f t="shared" si="2"/>
        <v xml:space="preserve">(1191, 5118), </v>
      </c>
    </row>
    <row r="194" spans="1:4" x14ac:dyDescent="0.3">
      <c r="A194" s="5">
        <v>1192</v>
      </c>
      <c r="B194" s="5">
        <v>5119</v>
      </c>
      <c r="D194" t="str">
        <f t="shared" si="2"/>
        <v xml:space="preserve">(1192, 5119), </v>
      </c>
    </row>
    <row r="195" spans="1:4" x14ac:dyDescent="0.3">
      <c r="A195" s="5">
        <v>1193</v>
      </c>
      <c r="B195" s="5">
        <v>5120</v>
      </c>
      <c r="D195" t="str">
        <f t="shared" ref="D195:D258" si="3">_xlfn.CONCAT("(", A195, ", ", B195, "), ")</f>
        <v xml:space="preserve">(1193, 5120), </v>
      </c>
    </row>
    <row r="196" spans="1:4" x14ac:dyDescent="0.3">
      <c r="A196" s="5">
        <v>1194</v>
      </c>
      <c r="B196" s="5">
        <v>5121</v>
      </c>
      <c r="D196" t="str">
        <f t="shared" si="3"/>
        <v xml:space="preserve">(1194, 5121), </v>
      </c>
    </row>
    <row r="197" spans="1:4" x14ac:dyDescent="0.3">
      <c r="A197" s="5">
        <v>1195</v>
      </c>
      <c r="B197" s="5">
        <v>5122</v>
      </c>
      <c r="D197" t="str">
        <f t="shared" si="3"/>
        <v xml:space="preserve">(1195, 5122), </v>
      </c>
    </row>
    <row r="198" spans="1:4" x14ac:dyDescent="0.3">
      <c r="A198" s="5">
        <v>1196</v>
      </c>
      <c r="B198" s="5">
        <v>5123</v>
      </c>
      <c r="D198" t="str">
        <f t="shared" si="3"/>
        <v xml:space="preserve">(1196, 5123), </v>
      </c>
    </row>
    <row r="199" spans="1:4" x14ac:dyDescent="0.3">
      <c r="A199" s="5">
        <v>1197</v>
      </c>
      <c r="B199" s="5">
        <v>5124</v>
      </c>
      <c r="D199" t="str">
        <f t="shared" si="3"/>
        <v xml:space="preserve">(1197, 5124), </v>
      </c>
    </row>
    <row r="200" spans="1:4" x14ac:dyDescent="0.3">
      <c r="A200" s="5">
        <v>1198</v>
      </c>
      <c r="B200" s="5">
        <v>5125</v>
      </c>
      <c r="D200" t="str">
        <f t="shared" si="3"/>
        <v xml:space="preserve">(1198, 5125), </v>
      </c>
    </row>
    <row r="201" spans="1:4" x14ac:dyDescent="0.3">
      <c r="A201" s="5">
        <v>1199</v>
      </c>
      <c r="B201" s="5">
        <v>5126</v>
      </c>
      <c r="D201" t="str">
        <f t="shared" si="3"/>
        <v xml:space="preserve">(1199, 5126), </v>
      </c>
    </row>
    <row r="202" spans="1:4" x14ac:dyDescent="0.3">
      <c r="A202" s="5">
        <v>1200</v>
      </c>
      <c r="B202" s="5">
        <v>5127</v>
      </c>
      <c r="D202" t="str">
        <f t="shared" si="3"/>
        <v xml:space="preserve">(1200, 5127), </v>
      </c>
    </row>
    <row r="203" spans="1:4" x14ac:dyDescent="0.3">
      <c r="A203" s="5">
        <v>1201</v>
      </c>
      <c r="B203" s="5">
        <v>5128</v>
      </c>
      <c r="D203" t="str">
        <f t="shared" si="3"/>
        <v xml:space="preserve">(1201, 5128), </v>
      </c>
    </row>
    <row r="204" spans="1:4" x14ac:dyDescent="0.3">
      <c r="A204" s="5">
        <v>1202</v>
      </c>
      <c r="B204" s="5">
        <v>5129</v>
      </c>
      <c r="D204" t="str">
        <f t="shared" si="3"/>
        <v xml:space="preserve">(1202, 5129), </v>
      </c>
    </row>
    <row r="205" spans="1:4" x14ac:dyDescent="0.3">
      <c r="A205" s="5">
        <v>1203</v>
      </c>
      <c r="B205" s="5">
        <v>5130</v>
      </c>
      <c r="D205" t="str">
        <f t="shared" si="3"/>
        <v xml:space="preserve">(1203, 5130), </v>
      </c>
    </row>
    <row r="206" spans="1:4" x14ac:dyDescent="0.3">
      <c r="A206" s="5">
        <v>1204</v>
      </c>
      <c r="B206" s="5">
        <v>5131</v>
      </c>
      <c r="D206" t="str">
        <f t="shared" si="3"/>
        <v xml:space="preserve">(1204, 5131), </v>
      </c>
    </row>
    <row r="207" spans="1:4" x14ac:dyDescent="0.3">
      <c r="A207" s="5">
        <v>1205</v>
      </c>
      <c r="B207" s="5">
        <v>5132</v>
      </c>
      <c r="D207" t="str">
        <f t="shared" si="3"/>
        <v xml:space="preserve">(1205, 5132), </v>
      </c>
    </row>
    <row r="208" spans="1:4" x14ac:dyDescent="0.3">
      <c r="A208" s="5">
        <v>1206</v>
      </c>
      <c r="B208" s="5">
        <v>5133</v>
      </c>
      <c r="D208" t="str">
        <f t="shared" si="3"/>
        <v xml:space="preserve">(1206, 5133), </v>
      </c>
    </row>
    <row r="209" spans="1:4" x14ac:dyDescent="0.3">
      <c r="A209" s="5">
        <v>1207</v>
      </c>
      <c r="B209" s="5">
        <v>5134</v>
      </c>
      <c r="D209" t="str">
        <f t="shared" si="3"/>
        <v xml:space="preserve">(1207, 5134), </v>
      </c>
    </row>
    <row r="210" spans="1:4" x14ac:dyDescent="0.3">
      <c r="A210" s="5">
        <v>1208</v>
      </c>
      <c r="B210" s="5">
        <v>5135</v>
      </c>
      <c r="D210" t="str">
        <f t="shared" si="3"/>
        <v xml:space="preserve">(1208, 5135), </v>
      </c>
    </row>
    <row r="211" spans="1:4" x14ac:dyDescent="0.3">
      <c r="A211" s="5">
        <v>1209</v>
      </c>
      <c r="B211" s="5">
        <v>5136</v>
      </c>
      <c r="D211" t="str">
        <f t="shared" si="3"/>
        <v xml:space="preserve">(1209, 5136), </v>
      </c>
    </row>
    <row r="212" spans="1:4" x14ac:dyDescent="0.3">
      <c r="A212" s="5">
        <v>1210</v>
      </c>
      <c r="B212" s="5">
        <v>5137</v>
      </c>
      <c r="D212" t="str">
        <f t="shared" si="3"/>
        <v xml:space="preserve">(1210, 5137), </v>
      </c>
    </row>
    <row r="213" spans="1:4" x14ac:dyDescent="0.3">
      <c r="A213" s="5">
        <v>1211</v>
      </c>
      <c r="B213" s="5">
        <v>5138</v>
      </c>
      <c r="D213" t="str">
        <f t="shared" si="3"/>
        <v xml:space="preserve">(1211, 5138), </v>
      </c>
    </row>
    <row r="214" spans="1:4" x14ac:dyDescent="0.3">
      <c r="A214" s="5">
        <v>1212</v>
      </c>
      <c r="B214" s="5">
        <v>5139</v>
      </c>
      <c r="D214" t="str">
        <f t="shared" si="3"/>
        <v xml:space="preserve">(1212, 5139), </v>
      </c>
    </row>
    <row r="215" spans="1:4" x14ac:dyDescent="0.3">
      <c r="A215" s="5">
        <v>1213</v>
      </c>
      <c r="B215" s="5">
        <v>5140</v>
      </c>
      <c r="D215" t="str">
        <f t="shared" si="3"/>
        <v xml:space="preserve">(1213, 5140), </v>
      </c>
    </row>
    <row r="216" spans="1:4" x14ac:dyDescent="0.3">
      <c r="A216" s="5">
        <v>1214</v>
      </c>
      <c r="B216" s="9">
        <v>5141</v>
      </c>
      <c r="D216" t="str">
        <f t="shared" si="3"/>
        <v xml:space="preserve">(1214, 5141), </v>
      </c>
    </row>
    <row r="217" spans="1:4" x14ac:dyDescent="0.3">
      <c r="A217" s="5">
        <v>1215</v>
      </c>
      <c r="B217" s="5">
        <v>1000</v>
      </c>
      <c r="D217" t="str">
        <f t="shared" si="3"/>
        <v xml:space="preserve">(1215, 1000), </v>
      </c>
    </row>
    <row r="218" spans="1:4" x14ac:dyDescent="0.3">
      <c r="A218" s="5">
        <v>1216</v>
      </c>
      <c r="B218" s="5">
        <v>1001</v>
      </c>
      <c r="D218" t="str">
        <f t="shared" si="3"/>
        <v xml:space="preserve">(1216, 1001), </v>
      </c>
    </row>
    <row r="219" spans="1:4" x14ac:dyDescent="0.3">
      <c r="A219" s="5">
        <v>1217</v>
      </c>
      <c r="B219" s="5">
        <v>1002</v>
      </c>
      <c r="D219" t="str">
        <f t="shared" si="3"/>
        <v xml:space="preserve">(1217, 1002), </v>
      </c>
    </row>
    <row r="220" spans="1:4" x14ac:dyDescent="0.3">
      <c r="A220" s="5">
        <v>1218</v>
      </c>
      <c r="B220" s="5">
        <v>1003</v>
      </c>
      <c r="D220" t="str">
        <f t="shared" si="3"/>
        <v xml:space="preserve">(1218, 1003), </v>
      </c>
    </row>
    <row r="221" spans="1:4" x14ac:dyDescent="0.3">
      <c r="A221" s="5">
        <v>1219</v>
      </c>
      <c r="B221" s="5">
        <v>1004</v>
      </c>
      <c r="D221" t="str">
        <f t="shared" si="3"/>
        <v xml:space="preserve">(1219, 1004), </v>
      </c>
    </row>
    <row r="222" spans="1:4" x14ac:dyDescent="0.3">
      <c r="A222" s="5">
        <v>1220</v>
      </c>
      <c r="B222" s="5">
        <v>1005</v>
      </c>
      <c r="D222" t="str">
        <f t="shared" si="3"/>
        <v xml:space="preserve">(1220, 1005), </v>
      </c>
    </row>
    <row r="223" spans="1:4" x14ac:dyDescent="0.3">
      <c r="A223" s="5">
        <v>1221</v>
      </c>
      <c r="B223" s="5">
        <v>1006</v>
      </c>
      <c r="D223" t="str">
        <f t="shared" si="3"/>
        <v xml:space="preserve">(1221, 1006), </v>
      </c>
    </row>
    <row r="224" spans="1:4" x14ac:dyDescent="0.3">
      <c r="A224" s="5">
        <v>1222</v>
      </c>
      <c r="B224" s="5">
        <v>1007</v>
      </c>
      <c r="D224" t="str">
        <f t="shared" si="3"/>
        <v xml:space="preserve">(1222, 1007), </v>
      </c>
    </row>
    <row r="225" spans="1:4" x14ac:dyDescent="0.3">
      <c r="A225" s="5">
        <v>1223</v>
      </c>
      <c r="B225" s="5">
        <v>1008</v>
      </c>
      <c r="D225" t="str">
        <f t="shared" si="3"/>
        <v xml:space="preserve">(1223, 1008), </v>
      </c>
    </row>
    <row r="226" spans="1:4" x14ac:dyDescent="0.3">
      <c r="A226" s="5">
        <v>1224</v>
      </c>
      <c r="B226" s="5">
        <v>1009</v>
      </c>
      <c r="D226" t="str">
        <f t="shared" si="3"/>
        <v xml:space="preserve">(1224, 1009), </v>
      </c>
    </row>
    <row r="227" spans="1:4" x14ac:dyDescent="0.3">
      <c r="A227" s="5">
        <v>1225</v>
      </c>
      <c r="B227" s="5">
        <v>1010</v>
      </c>
      <c r="D227" t="str">
        <f t="shared" si="3"/>
        <v xml:space="preserve">(1225, 1010), </v>
      </c>
    </row>
    <row r="228" spans="1:4" x14ac:dyDescent="0.3">
      <c r="A228" s="5">
        <v>1226</v>
      </c>
      <c r="B228" s="5">
        <v>1011</v>
      </c>
      <c r="D228" t="str">
        <f t="shared" si="3"/>
        <v xml:space="preserve">(1226, 1011), </v>
      </c>
    </row>
    <row r="229" spans="1:4" x14ac:dyDescent="0.3">
      <c r="A229" s="5">
        <v>1227</v>
      </c>
      <c r="B229" s="5">
        <v>1012</v>
      </c>
      <c r="D229" t="str">
        <f t="shared" si="3"/>
        <v xml:space="preserve">(1227, 1012), </v>
      </c>
    </row>
    <row r="230" spans="1:4" x14ac:dyDescent="0.3">
      <c r="A230" s="5">
        <v>1228</v>
      </c>
      <c r="B230" s="5">
        <v>1013</v>
      </c>
      <c r="D230" t="str">
        <f t="shared" si="3"/>
        <v xml:space="preserve">(1228, 1013), </v>
      </c>
    </row>
    <row r="231" spans="1:4" x14ac:dyDescent="0.3">
      <c r="A231" s="5">
        <v>1229</v>
      </c>
      <c r="B231" s="5">
        <v>1014</v>
      </c>
      <c r="D231" t="str">
        <f t="shared" si="3"/>
        <v xml:space="preserve">(1229, 1014), </v>
      </c>
    </row>
    <row r="232" spans="1:4" x14ac:dyDescent="0.3">
      <c r="A232" s="5">
        <v>1230</v>
      </c>
      <c r="B232" s="5">
        <v>1015</v>
      </c>
      <c r="D232" t="str">
        <f t="shared" si="3"/>
        <v xml:space="preserve">(1230, 1015), </v>
      </c>
    </row>
    <row r="233" spans="1:4" x14ac:dyDescent="0.3">
      <c r="A233" s="5">
        <v>1231</v>
      </c>
      <c r="B233" s="5">
        <v>1016</v>
      </c>
      <c r="D233" t="str">
        <f t="shared" si="3"/>
        <v xml:space="preserve">(1231, 1016), </v>
      </c>
    </row>
    <row r="234" spans="1:4" x14ac:dyDescent="0.3">
      <c r="A234" s="5">
        <v>1232</v>
      </c>
      <c r="B234" s="5">
        <v>1017</v>
      </c>
      <c r="D234" t="str">
        <f t="shared" si="3"/>
        <v xml:space="preserve">(1232, 1017), </v>
      </c>
    </row>
    <row r="235" spans="1:4" x14ac:dyDescent="0.3">
      <c r="A235" s="5">
        <v>1233</v>
      </c>
      <c r="B235" s="5">
        <v>1018</v>
      </c>
      <c r="D235" t="str">
        <f t="shared" si="3"/>
        <v xml:space="preserve">(1233, 1018), </v>
      </c>
    </row>
    <row r="236" spans="1:4" x14ac:dyDescent="0.3">
      <c r="A236" s="5">
        <v>1234</v>
      </c>
      <c r="B236" s="5">
        <v>1019</v>
      </c>
      <c r="D236" t="str">
        <f t="shared" si="3"/>
        <v xml:space="preserve">(1234, 1019), </v>
      </c>
    </row>
    <row r="237" spans="1:4" x14ac:dyDescent="0.3">
      <c r="A237" s="5">
        <v>1235</v>
      </c>
      <c r="B237" s="5">
        <v>1020</v>
      </c>
      <c r="D237" t="str">
        <f t="shared" si="3"/>
        <v xml:space="preserve">(1235, 1020), </v>
      </c>
    </row>
    <row r="238" spans="1:4" x14ac:dyDescent="0.3">
      <c r="A238" s="5">
        <v>1236</v>
      </c>
      <c r="B238" s="5">
        <v>1021</v>
      </c>
      <c r="D238" t="str">
        <f t="shared" si="3"/>
        <v xml:space="preserve">(1236, 1021), </v>
      </c>
    </row>
    <row r="239" spans="1:4" x14ac:dyDescent="0.3">
      <c r="A239" s="5">
        <v>1237</v>
      </c>
      <c r="B239" s="5">
        <v>1022</v>
      </c>
      <c r="D239" t="str">
        <f t="shared" si="3"/>
        <v xml:space="preserve">(1237, 1022), </v>
      </c>
    </row>
    <row r="240" spans="1:4" x14ac:dyDescent="0.3">
      <c r="A240" s="5">
        <v>1238</v>
      </c>
      <c r="B240" s="5">
        <v>1023</v>
      </c>
      <c r="D240" t="str">
        <f t="shared" si="3"/>
        <v xml:space="preserve">(1238, 1023), </v>
      </c>
    </row>
    <row r="241" spans="1:4" x14ac:dyDescent="0.3">
      <c r="A241" s="5">
        <v>1239</v>
      </c>
      <c r="B241" s="5">
        <v>1024</v>
      </c>
      <c r="D241" t="str">
        <f t="shared" si="3"/>
        <v xml:space="preserve">(1239, 1024), </v>
      </c>
    </row>
    <row r="242" spans="1:4" x14ac:dyDescent="0.3">
      <c r="A242" s="5">
        <v>1240</v>
      </c>
      <c r="B242" s="5">
        <v>1025</v>
      </c>
      <c r="D242" t="str">
        <f t="shared" si="3"/>
        <v xml:space="preserve">(1240, 1025), </v>
      </c>
    </row>
    <row r="243" spans="1:4" x14ac:dyDescent="0.3">
      <c r="A243" s="5">
        <v>1241</v>
      </c>
      <c r="B243" s="5">
        <v>1026</v>
      </c>
      <c r="D243" t="str">
        <f t="shared" si="3"/>
        <v xml:space="preserve">(1241, 1026), </v>
      </c>
    </row>
    <row r="244" spans="1:4" x14ac:dyDescent="0.3">
      <c r="A244" s="5">
        <v>1242</v>
      </c>
      <c r="B244" s="5">
        <v>1027</v>
      </c>
      <c r="D244" t="str">
        <f t="shared" si="3"/>
        <v xml:space="preserve">(1242, 1027), </v>
      </c>
    </row>
    <row r="245" spans="1:4" x14ac:dyDescent="0.3">
      <c r="A245" s="5">
        <v>1243</v>
      </c>
      <c r="B245" s="5">
        <v>1028</v>
      </c>
      <c r="D245" t="str">
        <f t="shared" si="3"/>
        <v xml:space="preserve">(1243, 1028), </v>
      </c>
    </row>
    <row r="246" spans="1:4" x14ac:dyDescent="0.3">
      <c r="A246" s="5">
        <v>1244</v>
      </c>
      <c r="B246" s="5">
        <v>1029</v>
      </c>
      <c r="D246" t="str">
        <f t="shared" si="3"/>
        <v xml:space="preserve">(1244, 1029), </v>
      </c>
    </row>
    <row r="247" spans="1:4" x14ac:dyDescent="0.3">
      <c r="A247" s="5">
        <v>1245</v>
      </c>
      <c r="B247" s="5">
        <v>1030</v>
      </c>
      <c r="D247" t="str">
        <f t="shared" si="3"/>
        <v xml:space="preserve">(1245, 1030), </v>
      </c>
    </row>
    <row r="248" spans="1:4" x14ac:dyDescent="0.3">
      <c r="A248" s="5">
        <v>1246</v>
      </c>
      <c r="B248" s="5">
        <v>1031</v>
      </c>
      <c r="D248" t="str">
        <f t="shared" si="3"/>
        <v xml:space="preserve">(1246, 1031), </v>
      </c>
    </row>
    <row r="249" spans="1:4" x14ac:dyDescent="0.3">
      <c r="A249" s="5">
        <v>1247</v>
      </c>
      <c r="B249" s="5">
        <v>1032</v>
      </c>
      <c r="D249" t="str">
        <f t="shared" si="3"/>
        <v xml:space="preserve">(1247, 1032), </v>
      </c>
    </row>
    <row r="250" spans="1:4" x14ac:dyDescent="0.3">
      <c r="A250" s="5">
        <v>1248</v>
      </c>
      <c r="B250" s="5">
        <v>1033</v>
      </c>
      <c r="D250" t="str">
        <f t="shared" si="3"/>
        <v xml:space="preserve">(1248, 1033), </v>
      </c>
    </row>
    <row r="251" spans="1:4" x14ac:dyDescent="0.3">
      <c r="A251" s="5">
        <v>1249</v>
      </c>
      <c r="B251" s="5">
        <v>1034</v>
      </c>
      <c r="D251" t="str">
        <f t="shared" si="3"/>
        <v xml:space="preserve">(1249, 1034), </v>
      </c>
    </row>
    <row r="252" spans="1:4" x14ac:dyDescent="0.3">
      <c r="A252" s="5">
        <v>1250</v>
      </c>
      <c r="B252" s="5">
        <v>1035</v>
      </c>
      <c r="D252" t="str">
        <f t="shared" si="3"/>
        <v xml:space="preserve">(1250, 1035), </v>
      </c>
    </row>
    <row r="253" spans="1:4" x14ac:dyDescent="0.3">
      <c r="A253" s="5">
        <v>1251</v>
      </c>
      <c r="B253" s="5">
        <v>1036</v>
      </c>
      <c r="D253" t="str">
        <f t="shared" si="3"/>
        <v xml:space="preserve">(1251, 1036), </v>
      </c>
    </row>
    <row r="254" spans="1:4" x14ac:dyDescent="0.3">
      <c r="A254" s="5">
        <v>1252</v>
      </c>
      <c r="B254" s="5">
        <v>1037</v>
      </c>
      <c r="D254" t="str">
        <f t="shared" si="3"/>
        <v xml:space="preserve">(1252, 1037), </v>
      </c>
    </row>
    <row r="255" spans="1:4" x14ac:dyDescent="0.3">
      <c r="A255" s="5">
        <v>1253</v>
      </c>
      <c r="B255" s="5">
        <v>1038</v>
      </c>
      <c r="D255" t="str">
        <f t="shared" si="3"/>
        <v xml:space="preserve">(1253, 1038), </v>
      </c>
    </row>
    <row r="256" spans="1:4" x14ac:dyDescent="0.3">
      <c r="A256" s="5">
        <v>1254</v>
      </c>
      <c r="B256" s="5">
        <v>1039</v>
      </c>
      <c r="D256" t="str">
        <f t="shared" si="3"/>
        <v xml:space="preserve">(1254, 1039), </v>
      </c>
    </row>
    <row r="257" spans="1:4" x14ac:dyDescent="0.3">
      <c r="A257" s="5">
        <v>1255</v>
      </c>
      <c r="B257" s="5">
        <v>1040</v>
      </c>
      <c r="D257" t="str">
        <f t="shared" si="3"/>
        <v xml:space="preserve">(1255, 1040), </v>
      </c>
    </row>
    <row r="258" spans="1:4" x14ac:dyDescent="0.3">
      <c r="A258" s="5">
        <v>1256</v>
      </c>
      <c r="B258" s="5">
        <v>1041</v>
      </c>
      <c r="D258" t="str">
        <f t="shared" si="3"/>
        <v xml:space="preserve">(1256, 1041), </v>
      </c>
    </row>
    <row r="259" spans="1:4" x14ac:dyDescent="0.3">
      <c r="A259" s="5">
        <v>1257</v>
      </c>
      <c r="B259" s="5">
        <v>1042</v>
      </c>
      <c r="D259" t="str">
        <f t="shared" ref="D259:D322" si="4">_xlfn.CONCAT("(", A259, ", ", B259, "), ")</f>
        <v xml:space="preserve">(1257, 1042), </v>
      </c>
    </row>
    <row r="260" spans="1:4" x14ac:dyDescent="0.3">
      <c r="A260" s="5">
        <v>1258</v>
      </c>
      <c r="B260" s="5">
        <v>1043</v>
      </c>
      <c r="D260" t="str">
        <f t="shared" si="4"/>
        <v xml:space="preserve">(1258, 1043), </v>
      </c>
    </row>
    <row r="261" spans="1:4" x14ac:dyDescent="0.3">
      <c r="A261" s="5">
        <v>1259</v>
      </c>
      <c r="B261" s="5">
        <v>1044</v>
      </c>
      <c r="D261" t="str">
        <f t="shared" si="4"/>
        <v xml:space="preserve">(1259, 1044), </v>
      </c>
    </row>
    <row r="262" spans="1:4" x14ac:dyDescent="0.3">
      <c r="A262" s="5">
        <v>1260</v>
      </c>
      <c r="B262" s="5">
        <v>1045</v>
      </c>
      <c r="D262" t="str">
        <f t="shared" si="4"/>
        <v xml:space="preserve">(1260, 1045), </v>
      </c>
    </row>
    <row r="263" spans="1:4" x14ac:dyDescent="0.3">
      <c r="A263" s="5">
        <v>1261</v>
      </c>
      <c r="B263" s="5">
        <v>1046</v>
      </c>
      <c r="D263" t="str">
        <f t="shared" si="4"/>
        <v xml:space="preserve">(1261, 1046), </v>
      </c>
    </row>
    <row r="264" spans="1:4" x14ac:dyDescent="0.3">
      <c r="A264" s="5">
        <v>1262</v>
      </c>
      <c r="B264" s="5">
        <v>1047</v>
      </c>
      <c r="D264" t="str">
        <f t="shared" si="4"/>
        <v xml:space="preserve">(1262, 1047), </v>
      </c>
    </row>
    <row r="265" spans="1:4" x14ac:dyDescent="0.3">
      <c r="A265" s="5">
        <v>1263</v>
      </c>
      <c r="B265" s="5">
        <v>1048</v>
      </c>
      <c r="D265" t="str">
        <f t="shared" si="4"/>
        <v xml:space="preserve">(1263, 1048), </v>
      </c>
    </row>
    <row r="266" spans="1:4" x14ac:dyDescent="0.3">
      <c r="A266" s="5">
        <v>1264</v>
      </c>
      <c r="B266" s="5">
        <v>1049</v>
      </c>
      <c r="D266" t="str">
        <f t="shared" si="4"/>
        <v xml:space="preserve">(1264, 1049), </v>
      </c>
    </row>
    <row r="267" spans="1:4" x14ac:dyDescent="0.3">
      <c r="A267" s="5">
        <v>1265</v>
      </c>
      <c r="B267" s="5">
        <v>1050</v>
      </c>
      <c r="D267" t="str">
        <f t="shared" si="4"/>
        <v xml:space="preserve">(1265, 1050), </v>
      </c>
    </row>
    <row r="268" spans="1:4" x14ac:dyDescent="0.3">
      <c r="A268" s="5">
        <v>1266</v>
      </c>
      <c r="B268" s="5">
        <v>1051</v>
      </c>
      <c r="D268" t="str">
        <f t="shared" si="4"/>
        <v xml:space="preserve">(1266, 1051), </v>
      </c>
    </row>
    <row r="269" spans="1:4" x14ac:dyDescent="0.3">
      <c r="A269" s="5">
        <v>1267</v>
      </c>
      <c r="B269" s="5">
        <v>1052</v>
      </c>
      <c r="D269" t="str">
        <f t="shared" si="4"/>
        <v xml:space="preserve">(1267, 1052), </v>
      </c>
    </row>
    <row r="270" spans="1:4" x14ac:dyDescent="0.3">
      <c r="A270" s="5">
        <v>1268</v>
      </c>
      <c r="B270" s="5">
        <v>1053</v>
      </c>
      <c r="D270" t="str">
        <f t="shared" si="4"/>
        <v xml:space="preserve">(1268, 1053), </v>
      </c>
    </row>
    <row r="271" spans="1:4" x14ac:dyDescent="0.3">
      <c r="A271" s="5">
        <v>1269</v>
      </c>
      <c r="B271" s="5">
        <v>1054</v>
      </c>
      <c r="D271" t="str">
        <f t="shared" si="4"/>
        <v xml:space="preserve">(1269, 1054), </v>
      </c>
    </row>
    <row r="272" spans="1:4" x14ac:dyDescent="0.3">
      <c r="A272" s="5">
        <v>1270</v>
      </c>
      <c r="B272" s="5">
        <v>1055</v>
      </c>
      <c r="D272" t="str">
        <f t="shared" si="4"/>
        <v xml:space="preserve">(1270, 1055), </v>
      </c>
    </row>
    <row r="273" spans="1:4" x14ac:dyDescent="0.3">
      <c r="A273" s="5">
        <v>1271</v>
      </c>
      <c r="B273" s="5">
        <v>1056</v>
      </c>
      <c r="D273" t="str">
        <f t="shared" si="4"/>
        <v xml:space="preserve">(1271, 1056), </v>
      </c>
    </row>
    <row r="274" spans="1:4" x14ac:dyDescent="0.3">
      <c r="A274" s="5">
        <v>1272</v>
      </c>
      <c r="B274" s="5">
        <v>1057</v>
      </c>
      <c r="D274" t="str">
        <f t="shared" si="4"/>
        <v xml:space="preserve">(1272, 1057), </v>
      </c>
    </row>
    <row r="275" spans="1:4" x14ac:dyDescent="0.3">
      <c r="A275" s="5">
        <v>1273</v>
      </c>
      <c r="B275" s="5">
        <v>1058</v>
      </c>
      <c r="D275" t="str">
        <f t="shared" si="4"/>
        <v xml:space="preserve">(1273, 1058), </v>
      </c>
    </row>
    <row r="276" spans="1:4" x14ac:dyDescent="0.3">
      <c r="A276" s="5">
        <v>1274</v>
      </c>
      <c r="B276" s="5">
        <v>1059</v>
      </c>
      <c r="D276" t="str">
        <f t="shared" si="4"/>
        <v xml:space="preserve">(1274, 1059), </v>
      </c>
    </row>
    <row r="277" spans="1:4" x14ac:dyDescent="0.3">
      <c r="A277" s="5">
        <v>1275</v>
      </c>
      <c r="B277" s="5">
        <v>1060</v>
      </c>
      <c r="D277" t="str">
        <f t="shared" si="4"/>
        <v xml:space="preserve">(1275, 1060), </v>
      </c>
    </row>
    <row r="278" spans="1:4" x14ac:dyDescent="0.3">
      <c r="A278" s="5">
        <v>1276</v>
      </c>
      <c r="B278" s="5">
        <v>1061</v>
      </c>
      <c r="D278" t="str">
        <f t="shared" si="4"/>
        <v xml:space="preserve">(1276, 1061), </v>
      </c>
    </row>
    <row r="279" spans="1:4" x14ac:dyDescent="0.3">
      <c r="A279" s="5">
        <v>1277</v>
      </c>
      <c r="B279" s="5">
        <v>1062</v>
      </c>
      <c r="D279" t="str">
        <f t="shared" si="4"/>
        <v xml:space="preserve">(1277, 1062), </v>
      </c>
    </row>
    <row r="280" spans="1:4" x14ac:dyDescent="0.3">
      <c r="A280" s="5">
        <v>1278</v>
      </c>
      <c r="B280" s="5">
        <v>1063</v>
      </c>
      <c r="D280" t="str">
        <f t="shared" si="4"/>
        <v xml:space="preserve">(1278, 1063), </v>
      </c>
    </row>
    <row r="281" spans="1:4" x14ac:dyDescent="0.3">
      <c r="A281" s="5">
        <v>1279</v>
      </c>
      <c r="B281" s="5">
        <v>1064</v>
      </c>
      <c r="D281" t="str">
        <f t="shared" si="4"/>
        <v xml:space="preserve">(1279, 1064), </v>
      </c>
    </row>
    <row r="282" spans="1:4" x14ac:dyDescent="0.3">
      <c r="A282" s="5">
        <v>1280</v>
      </c>
      <c r="B282" s="5">
        <v>1065</v>
      </c>
      <c r="D282" t="str">
        <f t="shared" si="4"/>
        <v xml:space="preserve">(1280, 1065), </v>
      </c>
    </row>
    <row r="283" spans="1:4" x14ac:dyDescent="0.3">
      <c r="A283" s="5">
        <v>1281</v>
      </c>
      <c r="B283" s="5">
        <v>1066</v>
      </c>
      <c r="D283" t="str">
        <f t="shared" si="4"/>
        <v xml:space="preserve">(1281, 1066), </v>
      </c>
    </row>
    <row r="284" spans="1:4" x14ac:dyDescent="0.3">
      <c r="A284" s="5">
        <v>1282</v>
      </c>
      <c r="B284" s="5">
        <v>1067</v>
      </c>
      <c r="D284" t="str">
        <f t="shared" si="4"/>
        <v xml:space="preserve">(1282, 1067), </v>
      </c>
    </row>
    <row r="285" spans="1:4" x14ac:dyDescent="0.3">
      <c r="A285" s="5">
        <v>1283</v>
      </c>
      <c r="B285" s="5">
        <v>1068</v>
      </c>
      <c r="D285" t="str">
        <f t="shared" si="4"/>
        <v xml:space="preserve">(1283, 1068), </v>
      </c>
    </row>
    <row r="286" spans="1:4" x14ac:dyDescent="0.3">
      <c r="A286" s="5">
        <v>1284</v>
      </c>
      <c r="B286" s="5">
        <v>1069</v>
      </c>
      <c r="D286" t="str">
        <f t="shared" si="4"/>
        <v xml:space="preserve">(1284, 1069), </v>
      </c>
    </row>
    <row r="287" spans="1:4" x14ac:dyDescent="0.3">
      <c r="A287" s="5">
        <v>1285</v>
      </c>
      <c r="B287" s="5">
        <v>1070</v>
      </c>
      <c r="D287" t="str">
        <f t="shared" si="4"/>
        <v xml:space="preserve">(1285, 1070), </v>
      </c>
    </row>
    <row r="288" spans="1:4" x14ac:dyDescent="0.3">
      <c r="A288" s="5">
        <v>1286</v>
      </c>
      <c r="B288" s="5">
        <v>1071</v>
      </c>
      <c r="D288" t="str">
        <f t="shared" si="4"/>
        <v xml:space="preserve">(1286, 1071), </v>
      </c>
    </row>
    <row r="289" spans="1:4" x14ac:dyDescent="0.3">
      <c r="A289" s="5">
        <v>1287</v>
      </c>
      <c r="B289" s="5">
        <v>1072</v>
      </c>
      <c r="D289" t="str">
        <f t="shared" si="4"/>
        <v xml:space="preserve">(1287, 1072), </v>
      </c>
    </row>
    <row r="290" spans="1:4" x14ac:dyDescent="0.3">
      <c r="A290" s="5">
        <v>1288</v>
      </c>
      <c r="B290" s="5">
        <v>1073</v>
      </c>
      <c r="D290" t="str">
        <f t="shared" si="4"/>
        <v xml:space="preserve">(1288, 1073), </v>
      </c>
    </row>
    <row r="291" spans="1:4" x14ac:dyDescent="0.3">
      <c r="A291" s="5">
        <v>1289</v>
      </c>
      <c r="B291" s="5">
        <v>1074</v>
      </c>
      <c r="D291" t="str">
        <f t="shared" si="4"/>
        <v xml:space="preserve">(1289, 1074), </v>
      </c>
    </row>
    <row r="292" spans="1:4" x14ac:dyDescent="0.3">
      <c r="A292" s="5">
        <v>1290</v>
      </c>
      <c r="B292" s="5">
        <v>1075</v>
      </c>
      <c r="D292" t="str">
        <f t="shared" si="4"/>
        <v xml:space="preserve">(1290, 1075), </v>
      </c>
    </row>
    <row r="293" spans="1:4" x14ac:dyDescent="0.3">
      <c r="A293" s="5">
        <v>1291</v>
      </c>
      <c r="B293" s="5">
        <v>1076</v>
      </c>
      <c r="D293" t="str">
        <f t="shared" si="4"/>
        <v xml:space="preserve">(1291, 1076), </v>
      </c>
    </row>
    <row r="294" spans="1:4" x14ac:dyDescent="0.3">
      <c r="A294" s="5">
        <v>1292</v>
      </c>
      <c r="B294" s="5">
        <v>1077</v>
      </c>
      <c r="D294" t="str">
        <f t="shared" si="4"/>
        <v xml:space="preserve">(1292, 1077), </v>
      </c>
    </row>
    <row r="295" spans="1:4" x14ac:dyDescent="0.3">
      <c r="A295" s="5">
        <v>1293</v>
      </c>
      <c r="B295" s="5">
        <v>1078</v>
      </c>
      <c r="D295" t="str">
        <f t="shared" si="4"/>
        <v xml:space="preserve">(1293, 1078), </v>
      </c>
    </row>
    <row r="296" spans="1:4" x14ac:dyDescent="0.3">
      <c r="A296" s="5">
        <v>1294</v>
      </c>
      <c r="B296" s="5">
        <v>1079</v>
      </c>
      <c r="D296" t="str">
        <f t="shared" si="4"/>
        <v xml:space="preserve">(1294, 1079), </v>
      </c>
    </row>
    <row r="297" spans="1:4" x14ac:dyDescent="0.3">
      <c r="A297" s="5">
        <v>1295</v>
      </c>
      <c r="B297" s="5">
        <v>1080</v>
      </c>
      <c r="D297" t="str">
        <f t="shared" si="4"/>
        <v xml:space="preserve">(1295, 1080), </v>
      </c>
    </row>
    <row r="298" spans="1:4" x14ac:dyDescent="0.3">
      <c r="A298" s="5">
        <v>1296</v>
      </c>
      <c r="B298" s="5">
        <v>1081</v>
      </c>
      <c r="D298" t="str">
        <f t="shared" si="4"/>
        <v xml:space="preserve">(1296, 1081), </v>
      </c>
    </row>
    <row r="299" spans="1:4" x14ac:dyDescent="0.3">
      <c r="A299" s="5">
        <v>1297</v>
      </c>
      <c r="B299" s="5">
        <v>1082</v>
      </c>
      <c r="D299" t="str">
        <f t="shared" si="4"/>
        <v xml:space="preserve">(1297, 1082), </v>
      </c>
    </row>
    <row r="300" spans="1:4" x14ac:dyDescent="0.3">
      <c r="A300" s="5">
        <v>1298</v>
      </c>
      <c r="B300" s="5">
        <v>1083</v>
      </c>
      <c r="D300" t="str">
        <f t="shared" si="4"/>
        <v xml:space="preserve">(1298, 1083), </v>
      </c>
    </row>
    <row r="301" spans="1:4" x14ac:dyDescent="0.3">
      <c r="A301" s="5">
        <v>1299</v>
      </c>
      <c r="B301" s="5">
        <v>1084</v>
      </c>
      <c r="D301" t="str">
        <f t="shared" si="4"/>
        <v xml:space="preserve">(1299, 1084), </v>
      </c>
    </row>
    <row r="302" spans="1:4" x14ac:dyDescent="0.3">
      <c r="A302" s="5">
        <v>1300</v>
      </c>
      <c r="B302" s="5">
        <v>1085</v>
      </c>
      <c r="D302" t="str">
        <f t="shared" si="4"/>
        <v xml:space="preserve">(1300, 1085), </v>
      </c>
    </row>
    <row r="303" spans="1:4" x14ac:dyDescent="0.3">
      <c r="A303" s="5">
        <v>1301</v>
      </c>
      <c r="B303" s="5">
        <v>1086</v>
      </c>
      <c r="D303" t="str">
        <f t="shared" si="4"/>
        <v xml:space="preserve">(1301, 1086), </v>
      </c>
    </row>
    <row r="304" spans="1:4" x14ac:dyDescent="0.3">
      <c r="A304" s="5">
        <v>1302</v>
      </c>
      <c r="B304" s="5">
        <v>1087</v>
      </c>
      <c r="D304" t="str">
        <f t="shared" si="4"/>
        <v xml:space="preserve">(1302, 1087), </v>
      </c>
    </row>
    <row r="305" spans="1:4" x14ac:dyDescent="0.3">
      <c r="A305" s="5">
        <v>1303</v>
      </c>
      <c r="B305" s="5">
        <v>1088</v>
      </c>
      <c r="D305" t="str">
        <f t="shared" si="4"/>
        <v xml:space="preserve">(1303, 1088), </v>
      </c>
    </row>
    <row r="306" spans="1:4" x14ac:dyDescent="0.3">
      <c r="A306" s="5">
        <v>1304</v>
      </c>
      <c r="B306" s="5">
        <v>1089</v>
      </c>
      <c r="D306" t="str">
        <f t="shared" si="4"/>
        <v xml:space="preserve">(1304, 1089), </v>
      </c>
    </row>
    <row r="307" spans="1:4" x14ac:dyDescent="0.3">
      <c r="A307" s="5">
        <v>1305</v>
      </c>
      <c r="B307" s="5">
        <v>1090</v>
      </c>
      <c r="D307" t="str">
        <f t="shared" si="4"/>
        <v xml:space="preserve">(1305, 1090), </v>
      </c>
    </row>
    <row r="308" spans="1:4" x14ac:dyDescent="0.3">
      <c r="A308" s="5">
        <v>1306</v>
      </c>
      <c r="B308" s="5">
        <v>1091</v>
      </c>
      <c r="D308" t="str">
        <f t="shared" si="4"/>
        <v xml:space="preserve">(1306, 1091), </v>
      </c>
    </row>
    <row r="309" spans="1:4" x14ac:dyDescent="0.3">
      <c r="A309" s="5">
        <v>1307</v>
      </c>
      <c r="B309" s="5">
        <v>1092</v>
      </c>
      <c r="D309" t="str">
        <f t="shared" si="4"/>
        <v xml:space="preserve">(1307, 1092), </v>
      </c>
    </row>
    <row r="310" spans="1:4" x14ac:dyDescent="0.3">
      <c r="A310" s="5">
        <v>1308</v>
      </c>
      <c r="B310" s="5">
        <v>1093</v>
      </c>
      <c r="D310" t="str">
        <f t="shared" si="4"/>
        <v xml:space="preserve">(1308, 1093), </v>
      </c>
    </row>
    <row r="311" spans="1:4" x14ac:dyDescent="0.3">
      <c r="A311" s="5">
        <v>1309</v>
      </c>
      <c r="B311" s="5">
        <v>1094</v>
      </c>
      <c r="D311" t="str">
        <f t="shared" si="4"/>
        <v xml:space="preserve">(1309, 1094), </v>
      </c>
    </row>
    <row r="312" spans="1:4" x14ac:dyDescent="0.3">
      <c r="A312" s="5">
        <v>1310</v>
      </c>
      <c r="B312" s="5">
        <v>1095</v>
      </c>
      <c r="D312" t="str">
        <f t="shared" si="4"/>
        <v xml:space="preserve">(1310, 1095), </v>
      </c>
    </row>
    <row r="313" spans="1:4" x14ac:dyDescent="0.3">
      <c r="A313" s="5">
        <v>1311</v>
      </c>
      <c r="B313" s="5">
        <v>1096</v>
      </c>
      <c r="D313" t="str">
        <f t="shared" si="4"/>
        <v xml:space="preserve">(1311, 1096), </v>
      </c>
    </row>
    <row r="314" spans="1:4" x14ac:dyDescent="0.3">
      <c r="A314" s="5">
        <v>1312</v>
      </c>
      <c r="B314" s="5">
        <v>1097</v>
      </c>
      <c r="D314" t="str">
        <f t="shared" si="4"/>
        <v xml:space="preserve">(1312, 1097), </v>
      </c>
    </row>
    <row r="315" spans="1:4" x14ac:dyDescent="0.3">
      <c r="A315" s="5">
        <v>1313</v>
      </c>
      <c r="B315" s="5">
        <v>1098</v>
      </c>
      <c r="D315" t="str">
        <f t="shared" si="4"/>
        <v xml:space="preserve">(1313, 1098), </v>
      </c>
    </row>
    <row r="316" spans="1:4" x14ac:dyDescent="0.3">
      <c r="A316" s="5">
        <v>1314</v>
      </c>
      <c r="B316" s="5">
        <v>1099</v>
      </c>
      <c r="D316" t="str">
        <f t="shared" si="4"/>
        <v xml:space="preserve">(1314, 1099), </v>
      </c>
    </row>
    <row r="317" spans="1:4" x14ac:dyDescent="0.3">
      <c r="A317" s="5">
        <v>1315</v>
      </c>
      <c r="B317" s="5">
        <v>1100</v>
      </c>
      <c r="D317" t="str">
        <f t="shared" si="4"/>
        <v xml:space="preserve">(1315, 1100), </v>
      </c>
    </row>
    <row r="318" spans="1:4" x14ac:dyDescent="0.3">
      <c r="A318" s="5">
        <v>1316</v>
      </c>
      <c r="B318" s="5">
        <v>1101</v>
      </c>
      <c r="D318" t="str">
        <f t="shared" si="4"/>
        <v xml:space="preserve">(1316, 1101), </v>
      </c>
    </row>
    <row r="319" spans="1:4" x14ac:dyDescent="0.3">
      <c r="A319" s="5">
        <v>1317</v>
      </c>
      <c r="B319" s="5">
        <v>1102</v>
      </c>
      <c r="D319" t="str">
        <f t="shared" si="4"/>
        <v xml:space="preserve">(1317, 1102), </v>
      </c>
    </row>
    <row r="320" spans="1:4" x14ac:dyDescent="0.3">
      <c r="A320" s="5">
        <v>1318</v>
      </c>
      <c r="B320" s="5">
        <v>1103</v>
      </c>
      <c r="D320" t="str">
        <f t="shared" si="4"/>
        <v xml:space="preserve">(1318, 1103), </v>
      </c>
    </row>
    <row r="321" spans="1:4" x14ac:dyDescent="0.3">
      <c r="A321" s="5">
        <v>1319</v>
      </c>
      <c r="B321" s="5">
        <v>1104</v>
      </c>
      <c r="D321" t="str">
        <f t="shared" si="4"/>
        <v xml:space="preserve">(1319, 1104), </v>
      </c>
    </row>
    <row r="322" spans="1:4" x14ac:dyDescent="0.3">
      <c r="A322" s="5">
        <v>1320</v>
      </c>
      <c r="B322" s="5">
        <v>1105</v>
      </c>
      <c r="D322" t="str">
        <f t="shared" si="4"/>
        <v xml:space="preserve">(1320, 1105), </v>
      </c>
    </row>
    <row r="323" spans="1:4" x14ac:dyDescent="0.3">
      <c r="A323" s="5">
        <v>1321</v>
      </c>
      <c r="B323" s="5">
        <v>1106</v>
      </c>
      <c r="D323" t="str">
        <f t="shared" ref="D323:D386" si="5">_xlfn.CONCAT("(", A323, ", ", B323, "), ")</f>
        <v xml:space="preserve">(1321, 1106), </v>
      </c>
    </row>
    <row r="324" spans="1:4" x14ac:dyDescent="0.3">
      <c r="A324" s="5">
        <v>1322</v>
      </c>
      <c r="B324" s="5">
        <v>1107</v>
      </c>
      <c r="D324" t="str">
        <f t="shared" si="5"/>
        <v xml:space="preserve">(1322, 1107), </v>
      </c>
    </row>
    <row r="325" spans="1:4" x14ac:dyDescent="0.3">
      <c r="A325" s="5">
        <v>1323</v>
      </c>
      <c r="B325" s="5">
        <v>1108</v>
      </c>
      <c r="D325" t="str">
        <f t="shared" si="5"/>
        <v xml:space="preserve">(1323, 1108), </v>
      </c>
    </row>
    <row r="326" spans="1:4" x14ac:dyDescent="0.3">
      <c r="A326" s="5">
        <v>1324</v>
      </c>
      <c r="B326" s="5">
        <v>1109</v>
      </c>
      <c r="D326" t="str">
        <f t="shared" si="5"/>
        <v xml:space="preserve">(1324, 1109), </v>
      </c>
    </row>
    <row r="327" spans="1:4" x14ac:dyDescent="0.3">
      <c r="A327" s="5">
        <v>1325</v>
      </c>
      <c r="B327" s="5">
        <v>1110</v>
      </c>
      <c r="D327" t="str">
        <f t="shared" si="5"/>
        <v xml:space="preserve">(1325, 1110), </v>
      </c>
    </row>
    <row r="328" spans="1:4" x14ac:dyDescent="0.3">
      <c r="A328" s="5">
        <v>1326</v>
      </c>
      <c r="B328" s="5">
        <v>1111</v>
      </c>
      <c r="D328" t="str">
        <f t="shared" si="5"/>
        <v xml:space="preserve">(1326, 1111), </v>
      </c>
    </row>
    <row r="329" spans="1:4" x14ac:dyDescent="0.3">
      <c r="A329" s="5">
        <v>1327</v>
      </c>
      <c r="B329" s="5">
        <v>1112</v>
      </c>
      <c r="D329" t="str">
        <f t="shared" si="5"/>
        <v xml:space="preserve">(1327, 1112), </v>
      </c>
    </row>
    <row r="330" spans="1:4" x14ac:dyDescent="0.3">
      <c r="A330" s="5">
        <v>1328</v>
      </c>
      <c r="B330" s="5">
        <v>1113</v>
      </c>
      <c r="D330" t="str">
        <f t="shared" si="5"/>
        <v xml:space="preserve">(1328, 1113), </v>
      </c>
    </row>
    <row r="331" spans="1:4" x14ac:dyDescent="0.3">
      <c r="A331" s="5">
        <v>1329</v>
      </c>
      <c r="B331" s="5">
        <v>1114</v>
      </c>
      <c r="D331" t="str">
        <f t="shared" si="5"/>
        <v xml:space="preserve">(1329, 1114), </v>
      </c>
    </row>
    <row r="332" spans="1:4" x14ac:dyDescent="0.3">
      <c r="A332" s="5">
        <v>1330</v>
      </c>
      <c r="B332" s="5">
        <v>1115</v>
      </c>
      <c r="D332" t="str">
        <f t="shared" si="5"/>
        <v xml:space="preserve">(1330, 1115), </v>
      </c>
    </row>
    <row r="333" spans="1:4" x14ac:dyDescent="0.3">
      <c r="A333" s="5">
        <v>1331</v>
      </c>
      <c r="B333" s="5">
        <v>1116</v>
      </c>
      <c r="D333" t="str">
        <f t="shared" si="5"/>
        <v xml:space="preserve">(1331, 1116), </v>
      </c>
    </row>
    <row r="334" spans="1:4" x14ac:dyDescent="0.3">
      <c r="A334" s="5">
        <v>1332</v>
      </c>
      <c r="B334" s="5">
        <v>1117</v>
      </c>
      <c r="D334" t="str">
        <f t="shared" si="5"/>
        <v xml:space="preserve">(1332, 1117), </v>
      </c>
    </row>
    <row r="335" spans="1:4" x14ac:dyDescent="0.3">
      <c r="A335" s="5">
        <v>1333</v>
      </c>
      <c r="B335" s="5">
        <v>1118</v>
      </c>
      <c r="D335" t="str">
        <f t="shared" si="5"/>
        <v xml:space="preserve">(1333, 1118), </v>
      </c>
    </row>
    <row r="336" spans="1:4" x14ac:dyDescent="0.3">
      <c r="A336" s="5">
        <v>1334</v>
      </c>
      <c r="B336" s="5">
        <v>1119</v>
      </c>
      <c r="D336" t="str">
        <f t="shared" si="5"/>
        <v xml:space="preserve">(1334, 1119), </v>
      </c>
    </row>
    <row r="337" spans="1:4" x14ac:dyDescent="0.3">
      <c r="A337" s="5">
        <v>1335</v>
      </c>
      <c r="B337" s="5">
        <v>1120</v>
      </c>
      <c r="D337" t="str">
        <f t="shared" si="5"/>
        <v xml:space="preserve">(1335, 1120), </v>
      </c>
    </row>
    <row r="338" spans="1:4" x14ac:dyDescent="0.3">
      <c r="A338" s="5">
        <v>1336</v>
      </c>
      <c r="B338" s="5">
        <v>1121</v>
      </c>
      <c r="D338" t="str">
        <f t="shared" si="5"/>
        <v xml:space="preserve">(1336, 1121), </v>
      </c>
    </row>
    <row r="339" spans="1:4" x14ac:dyDescent="0.3">
      <c r="A339" s="5">
        <v>1337</v>
      </c>
      <c r="B339" s="5">
        <v>1122</v>
      </c>
      <c r="D339" t="str">
        <f t="shared" si="5"/>
        <v xml:space="preserve">(1337, 1122), </v>
      </c>
    </row>
    <row r="340" spans="1:4" x14ac:dyDescent="0.3">
      <c r="A340" s="5">
        <v>1338</v>
      </c>
      <c r="B340" s="5">
        <v>1123</v>
      </c>
      <c r="D340" t="str">
        <f t="shared" si="5"/>
        <v xml:space="preserve">(1338, 1123), </v>
      </c>
    </row>
    <row r="341" spans="1:4" x14ac:dyDescent="0.3">
      <c r="A341" s="5">
        <v>1339</v>
      </c>
      <c r="B341" s="5">
        <v>1124</v>
      </c>
      <c r="D341" t="str">
        <f t="shared" si="5"/>
        <v xml:space="preserve">(1339, 1124), </v>
      </c>
    </row>
    <row r="342" spans="1:4" x14ac:dyDescent="0.3">
      <c r="A342" s="5">
        <v>1340</v>
      </c>
      <c r="B342" s="5">
        <v>1125</v>
      </c>
      <c r="D342" t="str">
        <f t="shared" si="5"/>
        <v xml:space="preserve">(1340, 1125), </v>
      </c>
    </row>
    <row r="343" spans="1:4" x14ac:dyDescent="0.3">
      <c r="A343" s="5">
        <v>1341</v>
      </c>
      <c r="B343" s="5">
        <v>1126</v>
      </c>
      <c r="D343" t="str">
        <f t="shared" si="5"/>
        <v xml:space="preserve">(1341, 1126), </v>
      </c>
    </row>
    <row r="344" spans="1:4" x14ac:dyDescent="0.3">
      <c r="A344" s="5">
        <v>1342</v>
      </c>
      <c r="B344" s="5">
        <v>1127</v>
      </c>
      <c r="D344" t="str">
        <f t="shared" si="5"/>
        <v xml:space="preserve">(1342, 1127), </v>
      </c>
    </row>
    <row r="345" spans="1:4" x14ac:dyDescent="0.3">
      <c r="A345" s="5">
        <v>1343</v>
      </c>
      <c r="B345" s="5">
        <v>1128</v>
      </c>
      <c r="D345" t="str">
        <f t="shared" si="5"/>
        <v xml:space="preserve">(1343, 1128), </v>
      </c>
    </row>
    <row r="346" spans="1:4" x14ac:dyDescent="0.3">
      <c r="A346" s="5">
        <v>1344</v>
      </c>
      <c r="B346" s="5">
        <v>1129</v>
      </c>
      <c r="D346" t="str">
        <f t="shared" si="5"/>
        <v xml:space="preserve">(1344, 1129), </v>
      </c>
    </row>
    <row r="347" spans="1:4" x14ac:dyDescent="0.3">
      <c r="A347" s="5">
        <v>1345</v>
      </c>
      <c r="B347" s="5">
        <v>1130</v>
      </c>
      <c r="D347" t="str">
        <f t="shared" si="5"/>
        <v xml:space="preserve">(1345, 1130), </v>
      </c>
    </row>
    <row r="348" spans="1:4" x14ac:dyDescent="0.3">
      <c r="A348" s="5">
        <v>1346</v>
      </c>
      <c r="B348" s="5">
        <v>1131</v>
      </c>
      <c r="D348" t="str">
        <f t="shared" si="5"/>
        <v xml:space="preserve">(1346, 1131), </v>
      </c>
    </row>
    <row r="349" spans="1:4" x14ac:dyDescent="0.3">
      <c r="A349" s="5">
        <v>1347</v>
      </c>
      <c r="B349" s="5">
        <v>1132</v>
      </c>
      <c r="D349" t="str">
        <f t="shared" si="5"/>
        <v xml:space="preserve">(1347, 1132), </v>
      </c>
    </row>
    <row r="350" spans="1:4" x14ac:dyDescent="0.3">
      <c r="A350" s="5">
        <v>1348</v>
      </c>
      <c r="B350" s="5">
        <v>1133</v>
      </c>
      <c r="D350" t="str">
        <f t="shared" si="5"/>
        <v xml:space="preserve">(1348, 1133), </v>
      </c>
    </row>
    <row r="351" spans="1:4" x14ac:dyDescent="0.3">
      <c r="A351" s="5">
        <v>1349</v>
      </c>
      <c r="B351" s="5">
        <v>1134</v>
      </c>
      <c r="D351" t="str">
        <f t="shared" si="5"/>
        <v xml:space="preserve">(1349, 1134), </v>
      </c>
    </row>
    <row r="352" spans="1:4" x14ac:dyDescent="0.3">
      <c r="A352" s="5">
        <v>1350</v>
      </c>
      <c r="B352" s="5">
        <v>1135</v>
      </c>
      <c r="D352" t="str">
        <f t="shared" si="5"/>
        <v xml:space="preserve">(1350, 1135), </v>
      </c>
    </row>
    <row r="353" spans="1:4" x14ac:dyDescent="0.3">
      <c r="A353" s="5">
        <v>1351</v>
      </c>
      <c r="B353" s="5">
        <v>1136</v>
      </c>
      <c r="D353" t="str">
        <f t="shared" si="5"/>
        <v xml:space="preserve">(1351, 1136), </v>
      </c>
    </row>
    <row r="354" spans="1:4" x14ac:dyDescent="0.3">
      <c r="A354" s="5">
        <v>1352</v>
      </c>
      <c r="B354" s="5">
        <v>1137</v>
      </c>
      <c r="D354" t="str">
        <f t="shared" si="5"/>
        <v xml:space="preserve">(1352, 1137), </v>
      </c>
    </row>
    <row r="355" spans="1:4" x14ac:dyDescent="0.3">
      <c r="A355" s="5">
        <v>1353</v>
      </c>
      <c r="B355" s="5">
        <v>1138</v>
      </c>
      <c r="D355" t="str">
        <f t="shared" si="5"/>
        <v xml:space="preserve">(1353, 1138), </v>
      </c>
    </row>
    <row r="356" spans="1:4" x14ac:dyDescent="0.3">
      <c r="A356" s="5">
        <v>1354</v>
      </c>
      <c r="B356" s="5">
        <v>1139</v>
      </c>
      <c r="D356" t="str">
        <f t="shared" si="5"/>
        <v xml:space="preserve">(1354, 1139), </v>
      </c>
    </row>
    <row r="357" spans="1:4" x14ac:dyDescent="0.3">
      <c r="A357" s="5">
        <v>1355</v>
      </c>
      <c r="B357" s="5">
        <v>1140</v>
      </c>
      <c r="D357" t="str">
        <f t="shared" si="5"/>
        <v xml:space="preserve">(1355, 1140), </v>
      </c>
    </row>
    <row r="358" spans="1:4" x14ac:dyDescent="0.3">
      <c r="A358" s="5">
        <v>1356</v>
      </c>
      <c r="B358" s="9">
        <v>1141</v>
      </c>
      <c r="D358" t="str">
        <f t="shared" si="5"/>
        <v xml:space="preserve">(1356, 1141), </v>
      </c>
    </row>
    <row r="359" spans="1:4" x14ac:dyDescent="0.3">
      <c r="A359" s="5">
        <v>1357</v>
      </c>
      <c r="B359" s="5">
        <v>51</v>
      </c>
      <c r="D359" t="str">
        <f t="shared" si="5"/>
        <v xml:space="preserve">(1357, 51), </v>
      </c>
    </row>
    <row r="360" spans="1:4" x14ac:dyDescent="0.3">
      <c r="A360" s="5">
        <v>1358</v>
      </c>
      <c r="B360" s="5">
        <v>52</v>
      </c>
      <c r="D360" t="str">
        <f t="shared" si="5"/>
        <v xml:space="preserve">(1358, 52), </v>
      </c>
    </row>
    <row r="361" spans="1:4" x14ac:dyDescent="0.3">
      <c r="A361" s="5">
        <v>1359</v>
      </c>
      <c r="B361" s="5">
        <v>53</v>
      </c>
      <c r="D361" t="str">
        <f t="shared" si="5"/>
        <v xml:space="preserve">(1359, 53), </v>
      </c>
    </row>
    <row r="362" spans="1:4" x14ac:dyDescent="0.3">
      <c r="A362" s="5">
        <v>1360</v>
      </c>
      <c r="B362" s="5">
        <v>54</v>
      </c>
      <c r="D362" t="str">
        <f t="shared" si="5"/>
        <v xml:space="preserve">(1360, 54), </v>
      </c>
    </row>
    <row r="363" spans="1:4" x14ac:dyDescent="0.3">
      <c r="A363" s="5">
        <v>1361</v>
      </c>
      <c r="B363" s="5">
        <v>55</v>
      </c>
      <c r="D363" t="str">
        <f t="shared" si="5"/>
        <v xml:space="preserve">(1361, 55), </v>
      </c>
    </row>
    <row r="364" spans="1:4" x14ac:dyDescent="0.3">
      <c r="A364" s="5">
        <v>1362</v>
      </c>
      <c r="B364" s="5">
        <v>56</v>
      </c>
      <c r="D364" t="str">
        <f t="shared" si="5"/>
        <v xml:space="preserve">(1362, 56), </v>
      </c>
    </row>
    <row r="365" spans="1:4" x14ac:dyDescent="0.3">
      <c r="A365" s="5">
        <v>1363</v>
      </c>
      <c r="B365" s="5">
        <v>57</v>
      </c>
      <c r="D365" t="str">
        <f t="shared" si="5"/>
        <v xml:space="preserve">(1363, 57), </v>
      </c>
    </row>
    <row r="366" spans="1:4" x14ac:dyDescent="0.3">
      <c r="A366" s="5">
        <v>1364</v>
      </c>
      <c r="B366" s="5">
        <v>58</v>
      </c>
      <c r="D366" t="str">
        <f t="shared" si="5"/>
        <v xml:space="preserve">(1364, 58), </v>
      </c>
    </row>
    <row r="367" spans="1:4" x14ac:dyDescent="0.3">
      <c r="A367" s="5">
        <v>1365</v>
      </c>
      <c r="B367" s="5">
        <v>59</v>
      </c>
      <c r="D367" t="str">
        <f t="shared" si="5"/>
        <v xml:space="preserve">(1365, 59), </v>
      </c>
    </row>
    <row r="368" spans="1:4" x14ac:dyDescent="0.3">
      <c r="A368" s="5">
        <v>1366</v>
      </c>
      <c r="B368" s="5">
        <v>60</v>
      </c>
      <c r="D368" t="str">
        <f t="shared" si="5"/>
        <v xml:space="preserve">(1366, 60), </v>
      </c>
    </row>
    <row r="369" spans="1:4" x14ac:dyDescent="0.3">
      <c r="A369" s="5">
        <v>1367</v>
      </c>
      <c r="B369" s="5">
        <v>61</v>
      </c>
      <c r="D369" t="str">
        <f t="shared" si="5"/>
        <v xml:space="preserve">(1367, 61), </v>
      </c>
    </row>
    <row r="370" spans="1:4" x14ac:dyDescent="0.3">
      <c r="A370" s="5">
        <v>1368</v>
      </c>
      <c r="B370" s="5">
        <v>62</v>
      </c>
      <c r="D370" t="str">
        <f t="shared" si="5"/>
        <v xml:space="preserve">(1368, 62), </v>
      </c>
    </row>
    <row r="371" spans="1:4" x14ac:dyDescent="0.3">
      <c r="A371" s="5">
        <v>1369</v>
      </c>
      <c r="B371" s="5">
        <v>63</v>
      </c>
      <c r="D371" t="str">
        <f t="shared" si="5"/>
        <v xml:space="preserve">(1369, 63), </v>
      </c>
    </row>
    <row r="372" spans="1:4" x14ac:dyDescent="0.3">
      <c r="A372" s="5">
        <v>1370</v>
      </c>
      <c r="B372" s="5">
        <v>64</v>
      </c>
      <c r="D372" t="str">
        <f t="shared" si="5"/>
        <v xml:space="preserve">(1370, 64), </v>
      </c>
    </row>
    <row r="373" spans="1:4" x14ac:dyDescent="0.3">
      <c r="A373" s="5">
        <v>5000</v>
      </c>
      <c r="B373" s="5">
        <v>65</v>
      </c>
      <c r="D373" t="str">
        <f t="shared" si="5"/>
        <v xml:space="preserve">(5000, 65), </v>
      </c>
    </row>
    <row r="374" spans="1:4" x14ac:dyDescent="0.3">
      <c r="A374" s="5">
        <v>5001</v>
      </c>
      <c r="B374" s="5">
        <v>66</v>
      </c>
      <c r="D374" t="str">
        <f t="shared" si="5"/>
        <v xml:space="preserve">(5001, 66), </v>
      </c>
    </row>
    <row r="375" spans="1:4" x14ac:dyDescent="0.3">
      <c r="A375" s="5">
        <v>5002</v>
      </c>
      <c r="B375" s="5">
        <v>67</v>
      </c>
      <c r="D375" t="str">
        <f t="shared" si="5"/>
        <v xml:space="preserve">(5002, 67), </v>
      </c>
    </row>
    <row r="376" spans="1:4" x14ac:dyDescent="0.3">
      <c r="A376" s="5">
        <v>5003</v>
      </c>
      <c r="B376" s="5">
        <v>68</v>
      </c>
      <c r="D376" t="str">
        <f t="shared" si="5"/>
        <v xml:space="preserve">(5003, 68), </v>
      </c>
    </row>
    <row r="377" spans="1:4" x14ac:dyDescent="0.3">
      <c r="A377" s="5">
        <v>5004</v>
      </c>
      <c r="B377" s="5">
        <v>69</v>
      </c>
      <c r="D377" t="str">
        <f t="shared" si="5"/>
        <v xml:space="preserve">(5004, 69), </v>
      </c>
    </row>
    <row r="378" spans="1:4" x14ac:dyDescent="0.3">
      <c r="A378" s="5">
        <v>5005</v>
      </c>
      <c r="B378" s="5">
        <v>70</v>
      </c>
      <c r="D378" t="str">
        <f t="shared" si="5"/>
        <v xml:space="preserve">(5005, 70), </v>
      </c>
    </row>
    <row r="379" spans="1:4" x14ac:dyDescent="0.3">
      <c r="A379" s="5">
        <v>5006</v>
      </c>
      <c r="B379" s="5">
        <v>71</v>
      </c>
      <c r="D379" t="str">
        <f t="shared" si="5"/>
        <v xml:space="preserve">(5006, 71), </v>
      </c>
    </row>
    <row r="380" spans="1:4" x14ac:dyDescent="0.3">
      <c r="A380" s="5">
        <v>5007</v>
      </c>
      <c r="B380" s="5">
        <v>72</v>
      </c>
      <c r="D380" t="str">
        <f t="shared" si="5"/>
        <v xml:space="preserve">(5007, 72), </v>
      </c>
    </row>
    <row r="381" spans="1:4" x14ac:dyDescent="0.3">
      <c r="A381" s="5">
        <v>5008</v>
      </c>
      <c r="B381" s="5">
        <v>73</v>
      </c>
      <c r="D381" t="str">
        <f t="shared" si="5"/>
        <v xml:space="preserve">(5008, 73), </v>
      </c>
    </row>
    <row r="382" spans="1:4" x14ac:dyDescent="0.3">
      <c r="A382" s="5">
        <v>5009</v>
      </c>
      <c r="B382" s="5">
        <v>74</v>
      </c>
      <c r="D382" t="str">
        <f t="shared" si="5"/>
        <v xml:space="preserve">(5009, 74), </v>
      </c>
    </row>
    <row r="383" spans="1:4" x14ac:dyDescent="0.3">
      <c r="A383" s="5">
        <v>5010</v>
      </c>
      <c r="B383" s="5">
        <v>75</v>
      </c>
      <c r="D383" t="str">
        <f t="shared" si="5"/>
        <v xml:space="preserve">(5010, 75), </v>
      </c>
    </row>
    <row r="384" spans="1:4" x14ac:dyDescent="0.3">
      <c r="A384" s="5">
        <v>5011</v>
      </c>
      <c r="B384" s="5">
        <v>76</v>
      </c>
      <c r="D384" t="str">
        <f t="shared" si="5"/>
        <v xml:space="preserve">(5011, 76), </v>
      </c>
    </row>
    <row r="385" spans="1:4" x14ac:dyDescent="0.3">
      <c r="A385" s="5">
        <v>5012</v>
      </c>
      <c r="B385" s="5">
        <v>77</v>
      </c>
      <c r="D385" t="str">
        <f t="shared" si="5"/>
        <v xml:space="preserve">(5012, 77), </v>
      </c>
    </row>
    <row r="386" spans="1:4" x14ac:dyDescent="0.3">
      <c r="A386" s="5">
        <v>5013</v>
      </c>
      <c r="B386" s="5">
        <v>78</v>
      </c>
      <c r="D386" t="str">
        <f t="shared" si="5"/>
        <v xml:space="preserve">(5013, 78), </v>
      </c>
    </row>
    <row r="387" spans="1:4" x14ac:dyDescent="0.3">
      <c r="A387" s="5">
        <v>5014</v>
      </c>
      <c r="B387" s="5">
        <v>79</v>
      </c>
      <c r="D387" t="str">
        <f t="shared" ref="D387:D401" si="6">_xlfn.CONCAT("(", A387, ", ", B387, "), ")</f>
        <v xml:space="preserve">(5014, 79), </v>
      </c>
    </row>
    <row r="388" spans="1:4" x14ac:dyDescent="0.3">
      <c r="A388" s="5">
        <v>5015</v>
      </c>
      <c r="B388" s="5">
        <v>80</v>
      </c>
      <c r="D388" t="str">
        <f t="shared" si="6"/>
        <v xml:space="preserve">(5015, 80), </v>
      </c>
    </row>
    <row r="389" spans="1:4" x14ac:dyDescent="0.3">
      <c r="A389" s="5">
        <v>5016</v>
      </c>
      <c r="B389" s="5">
        <v>81</v>
      </c>
      <c r="D389" t="str">
        <f t="shared" si="6"/>
        <v xml:space="preserve">(5016, 81), </v>
      </c>
    </row>
    <row r="390" spans="1:4" x14ac:dyDescent="0.3">
      <c r="A390" s="5">
        <v>5017</v>
      </c>
      <c r="B390" s="5">
        <v>82</v>
      </c>
      <c r="D390" t="str">
        <f t="shared" si="6"/>
        <v xml:space="preserve">(5017, 82), </v>
      </c>
    </row>
    <row r="391" spans="1:4" x14ac:dyDescent="0.3">
      <c r="A391" s="5">
        <v>5018</v>
      </c>
      <c r="B391" s="5">
        <v>83</v>
      </c>
      <c r="D391" t="str">
        <f t="shared" si="6"/>
        <v xml:space="preserve">(5018, 83), </v>
      </c>
    </row>
    <row r="392" spans="1:4" x14ac:dyDescent="0.3">
      <c r="A392" s="5">
        <v>5019</v>
      </c>
      <c r="B392" s="5">
        <v>84</v>
      </c>
      <c r="D392" t="str">
        <f t="shared" si="6"/>
        <v xml:space="preserve">(5019, 84), </v>
      </c>
    </row>
    <row r="393" spans="1:4" x14ac:dyDescent="0.3">
      <c r="A393" s="5">
        <v>5020</v>
      </c>
      <c r="B393" s="5">
        <v>85</v>
      </c>
      <c r="D393" t="str">
        <f t="shared" si="6"/>
        <v xml:space="preserve">(5020, 85), </v>
      </c>
    </row>
    <row r="394" spans="1:4" x14ac:dyDescent="0.3">
      <c r="A394" s="5">
        <v>5021</v>
      </c>
      <c r="B394" s="5">
        <v>86</v>
      </c>
      <c r="D394" t="str">
        <f t="shared" si="6"/>
        <v xml:space="preserve">(5021, 86), </v>
      </c>
    </row>
    <row r="395" spans="1:4" x14ac:dyDescent="0.3">
      <c r="A395" s="5">
        <v>5022</v>
      </c>
      <c r="B395" s="5">
        <v>87</v>
      </c>
      <c r="D395" t="str">
        <f t="shared" si="6"/>
        <v xml:space="preserve">(5022, 87), </v>
      </c>
    </row>
    <row r="396" spans="1:4" x14ac:dyDescent="0.3">
      <c r="A396" s="5">
        <v>5023</v>
      </c>
      <c r="B396" s="5">
        <v>88</v>
      </c>
      <c r="D396" t="str">
        <f t="shared" si="6"/>
        <v xml:space="preserve">(5023, 88), </v>
      </c>
    </row>
    <row r="397" spans="1:4" x14ac:dyDescent="0.3">
      <c r="A397" s="5">
        <v>5024</v>
      </c>
      <c r="B397" s="5">
        <v>89</v>
      </c>
      <c r="D397" t="str">
        <f t="shared" si="6"/>
        <v xml:space="preserve">(5024, 89), </v>
      </c>
    </row>
    <row r="398" spans="1:4" x14ac:dyDescent="0.3">
      <c r="A398" s="5">
        <v>5025</v>
      </c>
      <c r="B398" s="5">
        <v>90</v>
      </c>
      <c r="D398" t="str">
        <f t="shared" si="6"/>
        <v xml:space="preserve">(5025, 90), </v>
      </c>
    </row>
    <row r="399" spans="1:4" x14ac:dyDescent="0.3">
      <c r="A399" s="5">
        <v>5026</v>
      </c>
      <c r="B399" s="5">
        <v>91</v>
      </c>
      <c r="D399" t="str">
        <f t="shared" si="6"/>
        <v xml:space="preserve">(5026, 91), </v>
      </c>
    </row>
    <row r="400" spans="1:4" x14ac:dyDescent="0.3">
      <c r="A400" s="5">
        <v>5027</v>
      </c>
      <c r="B400" s="5">
        <v>92</v>
      </c>
      <c r="D400" t="str">
        <f t="shared" si="6"/>
        <v xml:space="preserve">(5027, 92), </v>
      </c>
    </row>
    <row r="401" spans="1:4" x14ac:dyDescent="0.3">
      <c r="A401" s="5">
        <v>5028</v>
      </c>
      <c r="B401" s="9">
        <v>93</v>
      </c>
      <c r="D401" t="str">
        <f t="shared" si="6"/>
        <v xml:space="preserve">(5028, 93), 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14"/>
  <sheetViews>
    <sheetView workbookViewId="0">
      <selection activeCell="G512" sqref="G512"/>
    </sheetView>
  </sheetViews>
  <sheetFormatPr defaultRowHeight="14.4" x14ac:dyDescent="0.3"/>
  <cols>
    <col min="1" max="1" width="12.44140625" customWidth="1"/>
    <col min="2" max="2" width="12.33203125" customWidth="1"/>
    <col min="3" max="3" width="26.88671875" customWidth="1"/>
    <col min="5" max="5" width="17.21875" customWidth="1"/>
  </cols>
  <sheetData>
    <row r="1" spans="1:5" x14ac:dyDescent="0.3">
      <c r="A1" s="1" t="s">
        <v>195</v>
      </c>
      <c r="B1" s="1" t="s">
        <v>0</v>
      </c>
      <c r="C1" s="1" t="s">
        <v>3</v>
      </c>
    </row>
    <row r="2" spans="1:5" x14ac:dyDescent="0.3">
      <c r="A2" s="1">
        <v>1000</v>
      </c>
      <c r="B2" s="5">
        <f t="shared" ref="B2:B65" ca="1" si="0">RANDBETWEEN(51,120)</f>
        <v>59</v>
      </c>
      <c r="C2" s="3">
        <v>43128.738888888889</v>
      </c>
      <c r="E2" t="str">
        <f ca="1">_xlfn.CONCAT("(", A2, ", ", B2, "), ")</f>
        <v xml:space="preserve">(1000, 59), </v>
      </c>
    </row>
    <row r="3" spans="1:5" x14ac:dyDescent="0.3">
      <c r="A3" s="1">
        <v>1001</v>
      </c>
      <c r="B3" s="5">
        <f t="shared" ca="1" si="0"/>
        <v>107</v>
      </c>
      <c r="C3" s="3">
        <v>43129.738888888889</v>
      </c>
      <c r="E3" t="str">
        <f t="shared" ref="E3:E66" ca="1" si="1">_xlfn.CONCAT("(", A3, ", ", B3, "), ")</f>
        <v xml:space="preserve">(1001, 107), </v>
      </c>
    </row>
    <row r="4" spans="1:5" x14ac:dyDescent="0.3">
      <c r="A4" s="1">
        <v>1002</v>
      </c>
      <c r="B4" s="5">
        <f t="shared" ca="1" si="0"/>
        <v>114</v>
      </c>
      <c r="C4" s="3">
        <v>43130.738888888889</v>
      </c>
      <c r="E4" t="str">
        <f t="shared" ca="1" si="1"/>
        <v xml:space="preserve">(1002, 114), </v>
      </c>
    </row>
    <row r="5" spans="1:5" x14ac:dyDescent="0.3">
      <c r="A5" s="1">
        <v>1003</v>
      </c>
      <c r="B5" s="5">
        <f t="shared" ca="1" si="0"/>
        <v>60</v>
      </c>
      <c r="C5" s="3">
        <v>43131.738888888889</v>
      </c>
      <c r="E5" t="str">
        <f t="shared" ca="1" si="1"/>
        <v xml:space="preserve">(1003, 60), </v>
      </c>
    </row>
    <row r="6" spans="1:5" x14ac:dyDescent="0.3">
      <c r="A6" s="1">
        <v>1004</v>
      </c>
      <c r="B6" s="5">
        <f t="shared" ca="1" si="0"/>
        <v>74</v>
      </c>
      <c r="C6" s="3">
        <v>43132.738888888889</v>
      </c>
      <c r="E6" t="str">
        <f t="shared" ca="1" si="1"/>
        <v xml:space="preserve">(1004, 74), </v>
      </c>
    </row>
    <row r="7" spans="1:5" x14ac:dyDescent="0.3">
      <c r="A7" s="1">
        <v>1005</v>
      </c>
      <c r="B7" s="5">
        <f t="shared" ca="1" si="0"/>
        <v>119</v>
      </c>
      <c r="C7" s="3">
        <v>43133.738888888889</v>
      </c>
      <c r="E7" t="str">
        <f t="shared" ca="1" si="1"/>
        <v xml:space="preserve">(1005, 119), </v>
      </c>
    </row>
    <row r="8" spans="1:5" x14ac:dyDescent="0.3">
      <c r="A8" s="1">
        <v>1006</v>
      </c>
      <c r="B8" s="5">
        <f t="shared" ca="1" si="0"/>
        <v>117</v>
      </c>
      <c r="C8" s="3">
        <v>43134.738888888889</v>
      </c>
      <c r="E8" t="str">
        <f t="shared" ca="1" si="1"/>
        <v xml:space="preserve">(1006, 117), </v>
      </c>
    </row>
    <row r="9" spans="1:5" x14ac:dyDescent="0.3">
      <c r="A9" s="1">
        <v>1007</v>
      </c>
      <c r="B9" s="5">
        <f t="shared" ca="1" si="0"/>
        <v>51</v>
      </c>
      <c r="C9" s="3">
        <v>43135.738888888889</v>
      </c>
      <c r="E9" t="str">
        <f t="shared" ca="1" si="1"/>
        <v xml:space="preserve">(1007, 51), </v>
      </c>
    </row>
    <row r="10" spans="1:5" x14ac:dyDescent="0.3">
      <c r="A10" s="1">
        <v>1008</v>
      </c>
      <c r="B10" s="5">
        <f t="shared" ca="1" si="0"/>
        <v>104</v>
      </c>
      <c r="C10" s="3">
        <v>43136.738888888889</v>
      </c>
      <c r="E10" t="str">
        <f t="shared" ca="1" si="1"/>
        <v xml:space="preserve">(1008, 104), </v>
      </c>
    </row>
    <row r="11" spans="1:5" x14ac:dyDescent="0.3">
      <c r="A11" s="1">
        <v>1009</v>
      </c>
      <c r="B11" s="5">
        <f t="shared" ca="1" si="0"/>
        <v>71</v>
      </c>
      <c r="C11" s="3">
        <v>43137.738888888889</v>
      </c>
      <c r="E11" t="str">
        <f t="shared" ca="1" si="1"/>
        <v xml:space="preserve">(1009, 71), </v>
      </c>
    </row>
    <row r="12" spans="1:5" x14ac:dyDescent="0.3">
      <c r="A12" s="1">
        <v>1010</v>
      </c>
      <c r="B12" s="5">
        <f t="shared" ca="1" si="0"/>
        <v>54</v>
      </c>
      <c r="C12" s="3">
        <v>43138.738888888889</v>
      </c>
      <c r="E12" t="str">
        <f t="shared" ca="1" si="1"/>
        <v xml:space="preserve">(1010, 54), </v>
      </c>
    </row>
    <row r="13" spans="1:5" x14ac:dyDescent="0.3">
      <c r="A13" s="1">
        <v>1011</v>
      </c>
      <c r="B13" s="5">
        <f t="shared" ca="1" si="0"/>
        <v>73</v>
      </c>
      <c r="C13" s="3">
        <v>43139.738888888889</v>
      </c>
      <c r="E13" t="str">
        <f t="shared" ca="1" si="1"/>
        <v xml:space="preserve">(1011, 73), </v>
      </c>
    </row>
    <row r="14" spans="1:5" x14ac:dyDescent="0.3">
      <c r="A14" s="1">
        <v>1012</v>
      </c>
      <c r="B14" s="5">
        <f t="shared" ca="1" si="0"/>
        <v>99</v>
      </c>
      <c r="C14" s="3">
        <v>43140.738888888889</v>
      </c>
      <c r="E14" t="str">
        <f t="shared" ca="1" si="1"/>
        <v xml:space="preserve">(1012, 99), </v>
      </c>
    </row>
    <row r="15" spans="1:5" x14ac:dyDescent="0.3">
      <c r="A15" s="1">
        <v>1013</v>
      </c>
      <c r="B15" s="5">
        <f t="shared" ca="1" si="0"/>
        <v>116</v>
      </c>
      <c r="C15" s="3">
        <v>43141.738888888889</v>
      </c>
      <c r="E15" t="str">
        <f t="shared" ca="1" si="1"/>
        <v xml:space="preserve">(1013, 116), </v>
      </c>
    </row>
    <row r="16" spans="1:5" x14ac:dyDescent="0.3">
      <c r="A16" s="1">
        <v>1014</v>
      </c>
      <c r="B16" s="5">
        <f t="shared" ca="1" si="0"/>
        <v>63</v>
      </c>
      <c r="C16" s="3">
        <v>43142.738888888889</v>
      </c>
      <c r="E16" t="str">
        <f t="shared" ca="1" si="1"/>
        <v xml:space="preserve">(1014, 63), </v>
      </c>
    </row>
    <row r="17" spans="1:5" x14ac:dyDescent="0.3">
      <c r="A17" s="1">
        <v>1015</v>
      </c>
      <c r="B17" s="5">
        <f t="shared" ca="1" si="0"/>
        <v>76</v>
      </c>
      <c r="C17" s="3">
        <v>43143.738888888889</v>
      </c>
      <c r="E17" t="str">
        <f t="shared" ca="1" si="1"/>
        <v xml:space="preserve">(1015, 76), </v>
      </c>
    </row>
    <row r="18" spans="1:5" x14ac:dyDescent="0.3">
      <c r="A18" s="1">
        <v>1016</v>
      </c>
      <c r="B18" s="5">
        <f t="shared" ca="1" si="0"/>
        <v>120</v>
      </c>
      <c r="C18" s="3">
        <v>43144.738888888889</v>
      </c>
      <c r="E18" t="str">
        <f t="shared" ca="1" si="1"/>
        <v xml:space="preserve">(1016, 120), </v>
      </c>
    </row>
    <row r="19" spans="1:5" x14ac:dyDescent="0.3">
      <c r="A19" s="1">
        <v>1017</v>
      </c>
      <c r="B19" s="5">
        <f t="shared" ca="1" si="0"/>
        <v>69</v>
      </c>
      <c r="C19" s="3">
        <v>43145.738888888889</v>
      </c>
      <c r="E19" t="str">
        <f t="shared" ca="1" si="1"/>
        <v xml:space="preserve">(1017, 69), </v>
      </c>
    </row>
    <row r="20" spans="1:5" x14ac:dyDescent="0.3">
      <c r="A20" s="1">
        <v>1018</v>
      </c>
      <c r="B20" s="5">
        <f t="shared" ca="1" si="0"/>
        <v>69</v>
      </c>
      <c r="C20" s="3">
        <v>43146.738888888889</v>
      </c>
      <c r="E20" t="str">
        <f t="shared" ca="1" si="1"/>
        <v xml:space="preserve">(1018, 69), </v>
      </c>
    </row>
    <row r="21" spans="1:5" x14ac:dyDescent="0.3">
      <c r="A21" s="1">
        <v>1019</v>
      </c>
      <c r="B21" s="5">
        <f t="shared" ca="1" si="0"/>
        <v>82</v>
      </c>
      <c r="C21" s="3">
        <v>43147.738888888889</v>
      </c>
      <c r="E21" t="str">
        <f t="shared" ca="1" si="1"/>
        <v xml:space="preserve">(1019, 82), </v>
      </c>
    </row>
    <row r="22" spans="1:5" x14ac:dyDescent="0.3">
      <c r="A22" s="1">
        <v>1020</v>
      </c>
      <c r="B22" s="5">
        <f t="shared" ca="1" si="0"/>
        <v>116</v>
      </c>
      <c r="C22" s="3">
        <v>43148.738888888889</v>
      </c>
      <c r="E22" t="str">
        <f t="shared" ca="1" si="1"/>
        <v xml:space="preserve">(1020, 116), </v>
      </c>
    </row>
    <row r="23" spans="1:5" x14ac:dyDescent="0.3">
      <c r="A23" s="1">
        <v>1021</v>
      </c>
      <c r="B23" s="5">
        <f t="shared" ca="1" si="0"/>
        <v>93</v>
      </c>
      <c r="C23" s="3">
        <v>43149.738888888889</v>
      </c>
      <c r="E23" t="str">
        <f t="shared" ca="1" si="1"/>
        <v xml:space="preserve">(1021, 93), </v>
      </c>
    </row>
    <row r="24" spans="1:5" x14ac:dyDescent="0.3">
      <c r="A24" s="1">
        <v>1022</v>
      </c>
      <c r="B24" s="5">
        <f t="shared" ca="1" si="0"/>
        <v>97</v>
      </c>
      <c r="C24" s="3">
        <v>43150.738888888889</v>
      </c>
      <c r="E24" t="str">
        <f t="shared" ca="1" si="1"/>
        <v xml:space="preserve">(1022, 97), </v>
      </c>
    </row>
    <row r="25" spans="1:5" x14ac:dyDescent="0.3">
      <c r="A25" s="1">
        <v>1023</v>
      </c>
      <c r="B25" s="5">
        <f t="shared" ca="1" si="0"/>
        <v>81</v>
      </c>
      <c r="C25" s="3">
        <v>43151.738888888889</v>
      </c>
      <c r="E25" t="str">
        <f t="shared" ca="1" si="1"/>
        <v xml:space="preserve">(1023, 81), </v>
      </c>
    </row>
    <row r="26" spans="1:5" x14ac:dyDescent="0.3">
      <c r="A26" s="1">
        <v>1024</v>
      </c>
      <c r="B26" s="5">
        <f t="shared" ca="1" si="0"/>
        <v>63</v>
      </c>
      <c r="C26" s="3">
        <v>43152.738888888889</v>
      </c>
      <c r="E26" t="str">
        <f t="shared" ca="1" si="1"/>
        <v xml:space="preserve">(1024, 63), </v>
      </c>
    </row>
    <row r="27" spans="1:5" x14ac:dyDescent="0.3">
      <c r="A27" s="1">
        <v>1025</v>
      </c>
      <c r="B27" s="5">
        <f t="shared" ca="1" si="0"/>
        <v>67</v>
      </c>
      <c r="C27" s="3">
        <v>43153.738888888889</v>
      </c>
      <c r="E27" t="str">
        <f t="shared" ca="1" si="1"/>
        <v xml:space="preserve">(1025, 67), </v>
      </c>
    </row>
    <row r="28" spans="1:5" x14ac:dyDescent="0.3">
      <c r="A28" s="1">
        <v>1026</v>
      </c>
      <c r="B28" s="5">
        <f t="shared" ca="1" si="0"/>
        <v>99</v>
      </c>
      <c r="C28" s="3">
        <v>43154.738888888889</v>
      </c>
      <c r="E28" t="str">
        <f t="shared" ca="1" si="1"/>
        <v xml:space="preserve">(1026, 99), </v>
      </c>
    </row>
    <row r="29" spans="1:5" x14ac:dyDescent="0.3">
      <c r="A29" s="1">
        <v>1027</v>
      </c>
      <c r="B29" s="5">
        <f t="shared" ca="1" si="0"/>
        <v>79</v>
      </c>
      <c r="C29" s="3">
        <v>43155.738888888889</v>
      </c>
      <c r="E29" t="str">
        <f t="shared" ca="1" si="1"/>
        <v xml:space="preserve">(1027, 79), </v>
      </c>
    </row>
    <row r="30" spans="1:5" x14ac:dyDescent="0.3">
      <c r="A30" s="1">
        <v>1028</v>
      </c>
      <c r="B30" s="5">
        <f t="shared" ca="1" si="0"/>
        <v>52</v>
      </c>
      <c r="C30" s="3">
        <v>43156.738888888889</v>
      </c>
      <c r="E30" t="str">
        <f t="shared" ca="1" si="1"/>
        <v xml:space="preserve">(1028, 52), </v>
      </c>
    </row>
    <row r="31" spans="1:5" x14ac:dyDescent="0.3">
      <c r="A31" s="1">
        <v>1029</v>
      </c>
      <c r="B31" s="5">
        <f t="shared" ca="1" si="0"/>
        <v>76</v>
      </c>
      <c r="C31" s="3">
        <v>43157.738888888889</v>
      </c>
      <c r="E31" t="str">
        <f t="shared" ca="1" si="1"/>
        <v xml:space="preserve">(1029, 76), </v>
      </c>
    </row>
    <row r="32" spans="1:5" x14ac:dyDescent="0.3">
      <c r="A32" s="1">
        <v>1030</v>
      </c>
      <c r="B32" s="5">
        <f t="shared" ca="1" si="0"/>
        <v>72</v>
      </c>
      <c r="C32" s="3">
        <v>43158.738888888889</v>
      </c>
      <c r="E32" t="str">
        <f t="shared" ca="1" si="1"/>
        <v xml:space="preserve">(1030, 72), </v>
      </c>
    </row>
    <row r="33" spans="1:5" x14ac:dyDescent="0.3">
      <c r="A33" s="1">
        <v>1031</v>
      </c>
      <c r="B33" s="5">
        <f t="shared" ca="1" si="0"/>
        <v>92</v>
      </c>
      <c r="C33" s="3">
        <v>43159.738888888889</v>
      </c>
      <c r="E33" t="str">
        <f t="shared" ca="1" si="1"/>
        <v xml:space="preserve">(1031, 92), </v>
      </c>
    </row>
    <row r="34" spans="1:5" x14ac:dyDescent="0.3">
      <c r="A34" s="1">
        <v>1032</v>
      </c>
      <c r="B34" s="5">
        <f t="shared" ca="1" si="0"/>
        <v>112</v>
      </c>
      <c r="C34" s="3">
        <v>43160.738888888889</v>
      </c>
      <c r="E34" t="str">
        <f t="shared" ca="1" si="1"/>
        <v xml:space="preserve">(1032, 112), </v>
      </c>
    </row>
    <row r="35" spans="1:5" x14ac:dyDescent="0.3">
      <c r="A35" s="1">
        <v>1033</v>
      </c>
      <c r="B35" s="5">
        <f t="shared" ca="1" si="0"/>
        <v>65</v>
      </c>
      <c r="C35" s="3">
        <v>43161.738888888889</v>
      </c>
      <c r="E35" t="str">
        <f t="shared" ca="1" si="1"/>
        <v xml:space="preserve">(1033, 65), </v>
      </c>
    </row>
    <row r="36" spans="1:5" x14ac:dyDescent="0.3">
      <c r="A36" s="1">
        <v>1034</v>
      </c>
      <c r="B36" s="5">
        <f t="shared" ca="1" si="0"/>
        <v>85</v>
      </c>
      <c r="C36" s="3">
        <v>43162.738888888889</v>
      </c>
      <c r="E36" t="str">
        <f t="shared" ca="1" si="1"/>
        <v xml:space="preserve">(1034, 85), </v>
      </c>
    </row>
    <row r="37" spans="1:5" x14ac:dyDescent="0.3">
      <c r="A37" s="1">
        <v>1035</v>
      </c>
      <c r="B37" s="5">
        <f t="shared" ca="1" si="0"/>
        <v>86</v>
      </c>
      <c r="C37" s="3">
        <v>43163.738888888889</v>
      </c>
      <c r="E37" t="str">
        <f t="shared" ca="1" si="1"/>
        <v xml:space="preserve">(1035, 86), </v>
      </c>
    </row>
    <row r="38" spans="1:5" x14ac:dyDescent="0.3">
      <c r="A38" s="1">
        <v>1036</v>
      </c>
      <c r="B38" s="5">
        <f t="shared" ca="1" si="0"/>
        <v>52</v>
      </c>
      <c r="C38" s="3">
        <v>43164.738888888889</v>
      </c>
      <c r="E38" t="str">
        <f t="shared" ca="1" si="1"/>
        <v xml:space="preserve">(1036, 52), </v>
      </c>
    </row>
    <row r="39" spans="1:5" x14ac:dyDescent="0.3">
      <c r="A39" s="1">
        <v>1037</v>
      </c>
      <c r="B39" s="5">
        <f t="shared" ca="1" si="0"/>
        <v>117</v>
      </c>
      <c r="C39" s="3">
        <v>43165.738888888889</v>
      </c>
      <c r="E39" t="str">
        <f t="shared" ca="1" si="1"/>
        <v xml:space="preserve">(1037, 117), </v>
      </c>
    </row>
    <row r="40" spans="1:5" x14ac:dyDescent="0.3">
      <c r="A40" s="1">
        <v>1038</v>
      </c>
      <c r="B40" s="5">
        <f t="shared" ca="1" si="0"/>
        <v>54</v>
      </c>
      <c r="C40" s="3">
        <v>43166.738888888889</v>
      </c>
      <c r="E40" t="str">
        <f t="shared" ca="1" si="1"/>
        <v xml:space="preserve">(1038, 54), </v>
      </c>
    </row>
    <row r="41" spans="1:5" x14ac:dyDescent="0.3">
      <c r="A41" s="1">
        <v>1039</v>
      </c>
      <c r="B41" s="5">
        <f t="shared" ca="1" si="0"/>
        <v>93</v>
      </c>
      <c r="C41" s="3">
        <v>43167.738888888889</v>
      </c>
      <c r="E41" t="str">
        <f t="shared" ca="1" si="1"/>
        <v xml:space="preserve">(1039, 93), </v>
      </c>
    </row>
    <row r="42" spans="1:5" x14ac:dyDescent="0.3">
      <c r="A42" s="1">
        <v>1040</v>
      </c>
      <c r="B42" s="5">
        <f t="shared" ca="1" si="0"/>
        <v>66</v>
      </c>
      <c r="C42" s="3">
        <v>43168.738888888889</v>
      </c>
      <c r="E42" t="str">
        <f t="shared" ca="1" si="1"/>
        <v xml:space="preserve">(1040, 66), </v>
      </c>
    </row>
    <row r="43" spans="1:5" x14ac:dyDescent="0.3">
      <c r="A43" s="1">
        <v>1041</v>
      </c>
      <c r="B43" s="5">
        <f t="shared" ca="1" si="0"/>
        <v>61</v>
      </c>
      <c r="C43" s="3">
        <v>43169.738888888889</v>
      </c>
      <c r="E43" t="str">
        <f t="shared" ca="1" si="1"/>
        <v xml:space="preserve">(1041, 61), </v>
      </c>
    </row>
    <row r="44" spans="1:5" x14ac:dyDescent="0.3">
      <c r="A44" s="1">
        <v>1042</v>
      </c>
      <c r="B44" s="5">
        <f t="shared" ca="1" si="0"/>
        <v>101</v>
      </c>
      <c r="C44" s="3">
        <v>43170.738888888889</v>
      </c>
      <c r="E44" t="str">
        <f t="shared" ca="1" si="1"/>
        <v xml:space="preserve">(1042, 101), </v>
      </c>
    </row>
    <row r="45" spans="1:5" x14ac:dyDescent="0.3">
      <c r="A45" s="1">
        <v>1043</v>
      </c>
      <c r="B45" s="5">
        <f t="shared" ca="1" si="0"/>
        <v>69</v>
      </c>
      <c r="C45" s="3">
        <v>43171.738888888889</v>
      </c>
      <c r="E45" t="str">
        <f t="shared" ca="1" si="1"/>
        <v xml:space="preserve">(1043, 69), </v>
      </c>
    </row>
    <row r="46" spans="1:5" x14ac:dyDescent="0.3">
      <c r="A46" s="1">
        <v>1044</v>
      </c>
      <c r="B46" s="5">
        <f t="shared" ca="1" si="0"/>
        <v>115</v>
      </c>
      <c r="C46" s="3">
        <v>43172.738888888889</v>
      </c>
      <c r="E46" t="str">
        <f t="shared" ca="1" si="1"/>
        <v xml:space="preserve">(1044, 115), </v>
      </c>
    </row>
    <row r="47" spans="1:5" x14ac:dyDescent="0.3">
      <c r="A47" s="1">
        <v>1045</v>
      </c>
      <c r="B47" s="5">
        <f t="shared" ca="1" si="0"/>
        <v>90</v>
      </c>
      <c r="C47" s="3">
        <v>43173.738888888889</v>
      </c>
      <c r="E47" t="str">
        <f t="shared" ca="1" si="1"/>
        <v xml:space="preserve">(1045, 90), </v>
      </c>
    </row>
    <row r="48" spans="1:5" x14ac:dyDescent="0.3">
      <c r="A48" s="1">
        <v>1046</v>
      </c>
      <c r="B48" s="5">
        <f t="shared" ca="1" si="0"/>
        <v>86</v>
      </c>
      <c r="C48" s="3">
        <v>43174.738888888889</v>
      </c>
      <c r="E48" t="str">
        <f t="shared" ca="1" si="1"/>
        <v xml:space="preserve">(1046, 86), </v>
      </c>
    </row>
    <row r="49" spans="1:5" x14ac:dyDescent="0.3">
      <c r="A49" s="1">
        <v>1047</v>
      </c>
      <c r="B49" s="5">
        <f t="shared" ca="1" si="0"/>
        <v>91</v>
      </c>
      <c r="C49" s="3">
        <v>43175.738888888889</v>
      </c>
      <c r="E49" t="str">
        <f t="shared" ca="1" si="1"/>
        <v xml:space="preserve">(1047, 91), </v>
      </c>
    </row>
    <row r="50" spans="1:5" x14ac:dyDescent="0.3">
      <c r="A50" s="1">
        <v>1048</v>
      </c>
      <c r="B50" s="5">
        <f t="shared" ca="1" si="0"/>
        <v>52</v>
      </c>
      <c r="C50" s="3">
        <v>43176.738888888889</v>
      </c>
      <c r="E50" t="str">
        <f t="shared" ca="1" si="1"/>
        <v xml:space="preserve">(1048, 52), </v>
      </c>
    </row>
    <row r="51" spans="1:5" x14ac:dyDescent="0.3">
      <c r="A51" s="1">
        <v>1049</v>
      </c>
      <c r="B51" s="5">
        <f t="shared" ca="1" si="0"/>
        <v>63</v>
      </c>
      <c r="C51" s="3">
        <v>43177.738888888889</v>
      </c>
      <c r="E51" t="str">
        <f t="shared" ca="1" si="1"/>
        <v xml:space="preserve">(1049, 63), </v>
      </c>
    </row>
    <row r="52" spans="1:5" x14ac:dyDescent="0.3">
      <c r="A52" s="1">
        <v>1050</v>
      </c>
      <c r="B52" s="5">
        <f t="shared" ca="1" si="0"/>
        <v>88</v>
      </c>
      <c r="C52" s="3">
        <v>43178.738888888889</v>
      </c>
      <c r="E52" t="str">
        <f t="shared" ca="1" si="1"/>
        <v xml:space="preserve">(1050, 88), </v>
      </c>
    </row>
    <row r="53" spans="1:5" x14ac:dyDescent="0.3">
      <c r="A53" s="1">
        <v>1051</v>
      </c>
      <c r="B53" s="5">
        <f t="shared" ca="1" si="0"/>
        <v>105</v>
      </c>
      <c r="C53" s="3">
        <v>43179.738888888889</v>
      </c>
      <c r="E53" t="str">
        <f t="shared" ca="1" si="1"/>
        <v xml:space="preserve">(1051, 105), </v>
      </c>
    </row>
    <row r="54" spans="1:5" x14ac:dyDescent="0.3">
      <c r="A54" s="1">
        <v>1052</v>
      </c>
      <c r="B54" s="5">
        <f t="shared" ca="1" si="0"/>
        <v>77</v>
      </c>
      <c r="C54" s="3">
        <v>43180.738888888889</v>
      </c>
      <c r="E54" t="str">
        <f t="shared" ca="1" si="1"/>
        <v xml:space="preserve">(1052, 77), </v>
      </c>
    </row>
    <row r="55" spans="1:5" x14ac:dyDescent="0.3">
      <c r="A55" s="1">
        <v>1053</v>
      </c>
      <c r="B55" s="5">
        <f t="shared" ca="1" si="0"/>
        <v>52</v>
      </c>
      <c r="C55" s="3">
        <v>43181.738888888889</v>
      </c>
      <c r="E55" t="str">
        <f t="shared" ca="1" si="1"/>
        <v xml:space="preserve">(1053, 52), </v>
      </c>
    </row>
    <row r="56" spans="1:5" x14ac:dyDescent="0.3">
      <c r="A56" s="1">
        <v>1054</v>
      </c>
      <c r="B56" s="5">
        <f t="shared" ca="1" si="0"/>
        <v>66</v>
      </c>
      <c r="C56" s="3">
        <v>43182.738888888889</v>
      </c>
      <c r="E56" t="str">
        <f t="shared" ca="1" si="1"/>
        <v xml:space="preserve">(1054, 66), </v>
      </c>
    </row>
    <row r="57" spans="1:5" x14ac:dyDescent="0.3">
      <c r="A57" s="1">
        <v>1055</v>
      </c>
      <c r="B57" s="5">
        <f t="shared" ca="1" si="0"/>
        <v>82</v>
      </c>
      <c r="C57" s="3">
        <v>43183.738888888889</v>
      </c>
      <c r="E57" t="str">
        <f t="shared" ca="1" si="1"/>
        <v xml:space="preserve">(1055, 82), </v>
      </c>
    </row>
    <row r="58" spans="1:5" x14ac:dyDescent="0.3">
      <c r="A58" s="1">
        <v>1056</v>
      </c>
      <c r="B58" s="5">
        <f t="shared" ca="1" si="0"/>
        <v>60</v>
      </c>
      <c r="C58" s="3">
        <v>43184.738888888889</v>
      </c>
      <c r="E58" t="str">
        <f t="shared" ca="1" si="1"/>
        <v xml:space="preserve">(1056, 60), </v>
      </c>
    </row>
    <row r="59" spans="1:5" x14ac:dyDescent="0.3">
      <c r="A59" s="1">
        <v>1057</v>
      </c>
      <c r="B59" s="5">
        <f t="shared" ca="1" si="0"/>
        <v>77</v>
      </c>
      <c r="C59" s="3">
        <v>43185.738888888889</v>
      </c>
      <c r="E59" t="str">
        <f t="shared" ca="1" si="1"/>
        <v xml:space="preserve">(1057, 77), </v>
      </c>
    </row>
    <row r="60" spans="1:5" x14ac:dyDescent="0.3">
      <c r="A60" s="1">
        <v>1058</v>
      </c>
      <c r="B60" s="5">
        <f t="shared" ca="1" si="0"/>
        <v>51</v>
      </c>
      <c r="C60" s="3">
        <v>43186.738888888889</v>
      </c>
      <c r="E60" t="str">
        <f t="shared" ca="1" si="1"/>
        <v xml:space="preserve">(1058, 51), </v>
      </c>
    </row>
    <row r="61" spans="1:5" x14ac:dyDescent="0.3">
      <c r="A61" s="1">
        <v>1059</v>
      </c>
      <c r="B61" s="5">
        <f t="shared" ca="1" si="0"/>
        <v>88</v>
      </c>
      <c r="C61" s="3">
        <v>43187.738888888889</v>
      </c>
      <c r="E61" t="str">
        <f t="shared" ca="1" si="1"/>
        <v xml:space="preserve">(1059, 88), </v>
      </c>
    </row>
    <row r="62" spans="1:5" x14ac:dyDescent="0.3">
      <c r="A62" s="1">
        <v>1060</v>
      </c>
      <c r="B62" s="5">
        <f t="shared" ca="1" si="0"/>
        <v>64</v>
      </c>
      <c r="C62" s="3">
        <v>43188.738888888889</v>
      </c>
      <c r="E62" t="str">
        <f t="shared" ca="1" si="1"/>
        <v xml:space="preserve">(1060, 64), </v>
      </c>
    </row>
    <row r="63" spans="1:5" x14ac:dyDescent="0.3">
      <c r="A63" s="1">
        <v>1061</v>
      </c>
      <c r="B63" s="5">
        <f t="shared" ca="1" si="0"/>
        <v>61</v>
      </c>
      <c r="C63" s="3">
        <v>43189.738888888889</v>
      </c>
      <c r="E63" t="str">
        <f t="shared" ca="1" si="1"/>
        <v xml:space="preserve">(1061, 61), </v>
      </c>
    </row>
    <row r="64" spans="1:5" x14ac:dyDescent="0.3">
      <c r="A64" s="1">
        <v>1062</v>
      </c>
      <c r="B64" s="5">
        <f t="shared" ca="1" si="0"/>
        <v>108</v>
      </c>
      <c r="C64" s="3">
        <v>43190.738888888889</v>
      </c>
      <c r="E64" t="str">
        <f t="shared" ca="1" si="1"/>
        <v xml:space="preserve">(1062, 108), </v>
      </c>
    </row>
    <row r="65" spans="1:5" x14ac:dyDescent="0.3">
      <c r="A65" s="1">
        <v>1063</v>
      </c>
      <c r="B65" s="5">
        <f t="shared" ca="1" si="0"/>
        <v>117</v>
      </c>
      <c r="C65" s="3">
        <v>43191.738888888889</v>
      </c>
      <c r="E65" t="str">
        <f t="shared" ca="1" si="1"/>
        <v xml:space="preserve">(1063, 117), </v>
      </c>
    </row>
    <row r="66" spans="1:5" x14ac:dyDescent="0.3">
      <c r="A66" s="1">
        <v>1064</v>
      </c>
      <c r="B66" s="5">
        <f t="shared" ref="B66:B129" ca="1" si="2">RANDBETWEEN(51,120)</f>
        <v>67</v>
      </c>
      <c r="C66" s="3">
        <v>43192.738888888889</v>
      </c>
      <c r="E66" t="str">
        <f t="shared" ca="1" si="1"/>
        <v xml:space="preserve">(1064, 67), </v>
      </c>
    </row>
    <row r="67" spans="1:5" x14ac:dyDescent="0.3">
      <c r="A67" s="1">
        <v>1065</v>
      </c>
      <c r="B67" s="5">
        <f t="shared" ca="1" si="2"/>
        <v>94</v>
      </c>
      <c r="C67" s="3">
        <v>43193.738888888889</v>
      </c>
      <c r="E67" t="str">
        <f t="shared" ref="E67:E130" ca="1" si="3">_xlfn.CONCAT("(", A67, ", ", B67, "), ")</f>
        <v xml:space="preserve">(1065, 94), </v>
      </c>
    </row>
    <row r="68" spans="1:5" x14ac:dyDescent="0.3">
      <c r="A68" s="1">
        <v>1066</v>
      </c>
      <c r="B68" s="5">
        <f t="shared" ca="1" si="2"/>
        <v>99</v>
      </c>
      <c r="C68" s="3">
        <v>43194.738888888889</v>
      </c>
      <c r="E68" t="str">
        <f t="shared" ca="1" si="3"/>
        <v xml:space="preserve">(1066, 99), </v>
      </c>
    </row>
    <row r="69" spans="1:5" x14ac:dyDescent="0.3">
      <c r="A69" s="1">
        <v>1067</v>
      </c>
      <c r="B69" s="5">
        <f t="shared" ca="1" si="2"/>
        <v>53</v>
      </c>
      <c r="C69" s="3">
        <v>43195.738888888889</v>
      </c>
      <c r="E69" t="str">
        <f t="shared" ca="1" si="3"/>
        <v xml:space="preserve">(1067, 53), </v>
      </c>
    </row>
    <row r="70" spans="1:5" x14ac:dyDescent="0.3">
      <c r="A70" s="1">
        <v>1068</v>
      </c>
      <c r="B70" s="5">
        <f t="shared" ca="1" si="2"/>
        <v>92</v>
      </c>
      <c r="C70" s="3">
        <v>43196.738888888889</v>
      </c>
      <c r="E70" t="str">
        <f t="shared" ca="1" si="3"/>
        <v xml:space="preserve">(1068, 92), </v>
      </c>
    </row>
    <row r="71" spans="1:5" x14ac:dyDescent="0.3">
      <c r="A71" s="1">
        <v>1069</v>
      </c>
      <c r="B71" s="9">
        <f t="shared" ca="1" si="2"/>
        <v>120</v>
      </c>
      <c r="C71" s="3">
        <v>43197.738888888889</v>
      </c>
      <c r="E71" t="str">
        <f t="shared" ca="1" si="3"/>
        <v xml:space="preserve">(1069, 120), </v>
      </c>
    </row>
    <row r="72" spans="1:5" x14ac:dyDescent="0.3">
      <c r="A72" s="1">
        <v>1070</v>
      </c>
      <c r="B72" s="5">
        <f t="shared" ca="1" si="2"/>
        <v>60</v>
      </c>
      <c r="C72" s="3">
        <v>43198.738888888889</v>
      </c>
      <c r="E72" t="str">
        <f t="shared" ca="1" si="3"/>
        <v xml:space="preserve">(1070, 60), </v>
      </c>
    </row>
    <row r="73" spans="1:5" x14ac:dyDescent="0.3">
      <c r="A73" s="1">
        <v>1071</v>
      </c>
      <c r="B73" s="5">
        <f t="shared" ca="1" si="2"/>
        <v>90</v>
      </c>
      <c r="C73" s="3">
        <v>43199.738888888889</v>
      </c>
      <c r="E73" t="str">
        <f t="shared" ca="1" si="3"/>
        <v xml:space="preserve">(1071, 90), </v>
      </c>
    </row>
    <row r="74" spans="1:5" x14ac:dyDescent="0.3">
      <c r="A74" s="1">
        <v>1072</v>
      </c>
      <c r="B74" s="5">
        <f t="shared" ca="1" si="2"/>
        <v>119</v>
      </c>
      <c r="C74" s="3">
        <v>43200.738888888889</v>
      </c>
      <c r="E74" t="str">
        <f t="shared" ca="1" si="3"/>
        <v xml:space="preserve">(1072, 119), </v>
      </c>
    </row>
    <row r="75" spans="1:5" x14ac:dyDescent="0.3">
      <c r="A75" s="1">
        <v>1073</v>
      </c>
      <c r="B75" s="5">
        <f t="shared" ca="1" si="2"/>
        <v>60</v>
      </c>
      <c r="C75" s="3">
        <v>43201.738888888889</v>
      </c>
      <c r="E75" t="str">
        <f t="shared" ca="1" si="3"/>
        <v xml:space="preserve">(1073, 60), </v>
      </c>
    </row>
    <row r="76" spans="1:5" x14ac:dyDescent="0.3">
      <c r="A76" s="1">
        <v>1074</v>
      </c>
      <c r="B76" s="5">
        <f t="shared" ca="1" si="2"/>
        <v>103</v>
      </c>
      <c r="C76" s="3">
        <v>43202.738888888889</v>
      </c>
      <c r="E76" t="str">
        <f t="shared" ca="1" si="3"/>
        <v xml:space="preserve">(1074, 103), </v>
      </c>
    </row>
    <row r="77" spans="1:5" x14ac:dyDescent="0.3">
      <c r="A77" s="1">
        <v>1075</v>
      </c>
      <c r="B77" s="5">
        <f t="shared" ca="1" si="2"/>
        <v>102</v>
      </c>
      <c r="C77" s="3">
        <v>43203.738888888889</v>
      </c>
      <c r="E77" t="str">
        <f t="shared" ca="1" si="3"/>
        <v xml:space="preserve">(1075, 102), </v>
      </c>
    </row>
    <row r="78" spans="1:5" x14ac:dyDescent="0.3">
      <c r="A78" s="1">
        <v>1076</v>
      </c>
      <c r="B78" s="5">
        <f t="shared" ca="1" si="2"/>
        <v>82</v>
      </c>
      <c r="C78" s="3">
        <v>43204.738888888889</v>
      </c>
      <c r="E78" t="str">
        <f t="shared" ca="1" si="3"/>
        <v xml:space="preserve">(1076, 82), </v>
      </c>
    </row>
    <row r="79" spans="1:5" x14ac:dyDescent="0.3">
      <c r="A79" s="1">
        <v>1077</v>
      </c>
      <c r="B79" s="5">
        <f t="shared" ca="1" si="2"/>
        <v>107</v>
      </c>
      <c r="C79" s="3">
        <v>43205.738888888889</v>
      </c>
      <c r="E79" t="str">
        <f t="shared" ca="1" si="3"/>
        <v xml:space="preserve">(1077, 107), </v>
      </c>
    </row>
    <row r="80" spans="1:5" x14ac:dyDescent="0.3">
      <c r="A80" s="1">
        <v>1078</v>
      </c>
      <c r="B80" s="5">
        <f t="shared" ca="1" si="2"/>
        <v>88</v>
      </c>
      <c r="C80" s="3">
        <v>43206.738888888889</v>
      </c>
      <c r="E80" t="str">
        <f t="shared" ca="1" si="3"/>
        <v xml:space="preserve">(1078, 88), </v>
      </c>
    </row>
    <row r="81" spans="1:5" x14ac:dyDescent="0.3">
      <c r="A81" s="1">
        <v>1079</v>
      </c>
      <c r="B81" s="5">
        <f t="shared" ca="1" si="2"/>
        <v>79</v>
      </c>
      <c r="C81" s="3">
        <v>43207.738888888889</v>
      </c>
      <c r="E81" t="str">
        <f t="shared" ca="1" si="3"/>
        <v xml:space="preserve">(1079, 79), </v>
      </c>
    </row>
    <row r="82" spans="1:5" x14ac:dyDescent="0.3">
      <c r="A82" s="1">
        <v>1080</v>
      </c>
      <c r="B82" s="5">
        <f t="shared" ca="1" si="2"/>
        <v>59</v>
      </c>
      <c r="C82" s="3">
        <v>43208.738888888889</v>
      </c>
      <c r="E82" t="str">
        <f t="shared" ca="1" si="3"/>
        <v xml:space="preserve">(1080, 59), </v>
      </c>
    </row>
    <row r="83" spans="1:5" x14ac:dyDescent="0.3">
      <c r="A83" s="1">
        <v>1081</v>
      </c>
      <c r="B83" s="5">
        <f t="shared" ca="1" si="2"/>
        <v>114</v>
      </c>
      <c r="C83" s="3">
        <v>43209.738888888889</v>
      </c>
      <c r="E83" t="str">
        <f t="shared" ca="1" si="3"/>
        <v xml:space="preserve">(1081, 114), </v>
      </c>
    </row>
    <row r="84" spans="1:5" x14ac:dyDescent="0.3">
      <c r="A84" s="1">
        <v>1082</v>
      </c>
      <c r="B84" s="5">
        <f t="shared" ca="1" si="2"/>
        <v>117</v>
      </c>
      <c r="C84" s="3">
        <v>43210.738888888889</v>
      </c>
      <c r="E84" t="str">
        <f t="shared" ca="1" si="3"/>
        <v xml:space="preserve">(1082, 117), </v>
      </c>
    </row>
    <row r="85" spans="1:5" x14ac:dyDescent="0.3">
      <c r="A85" s="1">
        <v>1083</v>
      </c>
      <c r="B85" s="5">
        <f t="shared" ca="1" si="2"/>
        <v>58</v>
      </c>
      <c r="C85" s="3">
        <v>43211.738888888889</v>
      </c>
      <c r="E85" t="str">
        <f t="shared" ca="1" si="3"/>
        <v xml:space="preserve">(1083, 58), </v>
      </c>
    </row>
    <row r="86" spans="1:5" x14ac:dyDescent="0.3">
      <c r="A86" s="1">
        <v>1084</v>
      </c>
      <c r="B86" s="5">
        <f t="shared" ca="1" si="2"/>
        <v>109</v>
      </c>
      <c r="C86" s="3">
        <v>43212.738888888889</v>
      </c>
      <c r="E86" t="str">
        <f t="shared" ca="1" si="3"/>
        <v xml:space="preserve">(1084, 109), </v>
      </c>
    </row>
    <row r="87" spans="1:5" x14ac:dyDescent="0.3">
      <c r="A87" s="1">
        <v>1085</v>
      </c>
      <c r="B87" s="5">
        <f t="shared" ca="1" si="2"/>
        <v>66</v>
      </c>
      <c r="C87" s="3">
        <v>43213.738888888889</v>
      </c>
      <c r="E87" t="str">
        <f t="shared" ca="1" si="3"/>
        <v xml:space="preserve">(1085, 66), </v>
      </c>
    </row>
    <row r="88" spans="1:5" x14ac:dyDescent="0.3">
      <c r="A88" s="1">
        <v>1086</v>
      </c>
      <c r="B88" s="5">
        <f t="shared" ca="1" si="2"/>
        <v>112</v>
      </c>
      <c r="C88" s="3">
        <v>43214.738888888889</v>
      </c>
      <c r="E88" t="str">
        <f t="shared" ca="1" si="3"/>
        <v xml:space="preserve">(1086, 112), </v>
      </c>
    </row>
    <row r="89" spans="1:5" x14ac:dyDescent="0.3">
      <c r="A89" s="1">
        <v>1087</v>
      </c>
      <c r="B89" s="5">
        <f t="shared" ca="1" si="2"/>
        <v>77</v>
      </c>
      <c r="C89" s="3">
        <v>43215.738888888889</v>
      </c>
      <c r="E89" t="str">
        <f t="shared" ca="1" si="3"/>
        <v xml:space="preserve">(1087, 77), </v>
      </c>
    </row>
    <row r="90" spans="1:5" x14ac:dyDescent="0.3">
      <c r="A90" s="1">
        <v>1088</v>
      </c>
      <c r="B90" s="5">
        <f t="shared" ca="1" si="2"/>
        <v>120</v>
      </c>
      <c r="C90" s="3">
        <v>43216.738888888889</v>
      </c>
      <c r="E90" t="str">
        <f t="shared" ca="1" si="3"/>
        <v xml:space="preserve">(1088, 120), </v>
      </c>
    </row>
    <row r="91" spans="1:5" x14ac:dyDescent="0.3">
      <c r="A91" s="1">
        <v>1089</v>
      </c>
      <c r="B91" s="5">
        <f t="shared" ca="1" si="2"/>
        <v>93</v>
      </c>
      <c r="C91" s="3">
        <v>43217.738888888889</v>
      </c>
      <c r="E91" t="str">
        <f t="shared" ca="1" si="3"/>
        <v xml:space="preserve">(1089, 93), </v>
      </c>
    </row>
    <row r="92" spans="1:5" x14ac:dyDescent="0.3">
      <c r="A92" s="1">
        <v>1090</v>
      </c>
      <c r="B92" s="5">
        <f t="shared" ca="1" si="2"/>
        <v>106</v>
      </c>
      <c r="C92" s="3">
        <v>43218.738888888889</v>
      </c>
      <c r="E92" t="str">
        <f t="shared" ca="1" si="3"/>
        <v xml:space="preserve">(1090, 106), </v>
      </c>
    </row>
    <row r="93" spans="1:5" x14ac:dyDescent="0.3">
      <c r="A93" s="1">
        <v>1091</v>
      </c>
      <c r="B93" s="5">
        <f t="shared" ca="1" si="2"/>
        <v>91</v>
      </c>
      <c r="C93" s="3">
        <v>43219.738888888889</v>
      </c>
      <c r="E93" t="str">
        <f t="shared" ca="1" si="3"/>
        <v xml:space="preserve">(1091, 91), </v>
      </c>
    </row>
    <row r="94" spans="1:5" x14ac:dyDescent="0.3">
      <c r="A94" s="1">
        <v>1092</v>
      </c>
      <c r="B94" s="5">
        <f t="shared" ca="1" si="2"/>
        <v>55</v>
      </c>
      <c r="C94" s="3">
        <v>43220.738888888889</v>
      </c>
      <c r="E94" t="str">
        <f t="shared" ca="1" si="3"/>
        <v xml:space="preserve">(1092, 55), </v>
      </c>
    </row>
    <row r="95" spans="1:5" x14ac:dyDescent="0.3">
      <c r="A95" s="1">
        <v>1093</v>
      </c>
      <c r="B95" s="5">
        <f t="shared" ca="1" si="2"/>
        <v>100</v>
      </c>
      <c r="C95" s="3">
        <v>43221.738888888889</v>
      </c>
      <c r="E95" t="str">
        <f t="shared" ca="1" si="3"/>
        <v xml:space="preserve">(1093, 100), </v>
      </c>
    </row>
    <row r="96" spans="1:5" x14ac:dyDescent="0.3">
      <c r="A96" s="1">
        <v>1094</v>
      </c>
      <c r="B96" s="5">
        <f t="shared" ca="1" si="2"/>
        <v>75</v>
      </c>
      <c r="C96" s="3">
        <v>43222.738888888889</v>
      </c>
      <c r="E96" t="str">
        <f t="shared" ca="1" si="3"/>
        <v xml:space="preserve">(1094, 75), </v>
      </c>
    </row>
    <row r="97" spans="1:5" x14ac:dyDescent="0.3">
      <c r="A97" s="1">
        <v>1095</v>
      </c>
      <c r="B97" s="5">
        <f t="shared" ca="1" si="2"/>
        <v>94</v>
      </c>
      <c r="C97" s="3">
        <v>43223.738888888889</v>
      </c>
      <c r="E97" t="str">
        <f t="shared" ca="1" si="3"/>
        <v xml:space="preserve">(1095, 94), </v>
      </c>
    </row>
    <row r="98" spans="1:5" x14ac:dyDescent="0.3">
      <c r="A98" s="1">
        <v>1096</v>
      </c>
      <c r="B98" s="5">
        <f t="shared" ca="1" si="2"/>
        <v>60</v>
      </c>
      <c r="C98" s="3">
        <v>43224.738888888889</v>
      </c>
      <c r="E98" t="str">
        <f t="shared" ca="1" si="3"/>
        <v xml:space="preserve">(1096, 60), </v>
      </c>
    </row>
    <row r="99" spans="1:5" x14ac:dyDescent="0.3">
      <c r="A99" s="1">
        <v>1097</v>
      </c>
      <c r="B99" s="5">
        <f t="shared" ca="1" si="2"/>
        <v>79</v>
      </c>
      <c r="C99" s="3">
        <v>43225.738888888889</v>
      </c>
      <c r="E99" t="str">
        <f t="shared" ca="1" si="3"/>
        <v xml:space="preserve">(1097, 79), </v>
      </c>
    </row>
    <row r="100" spans="1:5" x14ac:dyDescent="0.3">
      <c r="A100" s="1">
        <v>1098</v>
      </c>
      <c r="B100" s="5">
        <f t="shared" ca="1" si="2"/>
        <v>88</v>
      </c>
      <c r="C100" s="3">
        <v>43226.738888888889</v>
      </c>
      <c r="E100" t="str">
        <f t="shared" ca="1" si="3"/>
        <v xml:space="preserve">(1098, 88), </v>
      </c>
    </row>
    <row r="101" spans="1:5" x14ac:dyDescent="0.3">
      <c r="A101" s="1">
        <v>1099</v>
      </c>
      <c r="B101" s="5">
        <f t="shared" ca="1" si="2"/>
        <v>51</v>
      </c>
      <c r="C101" s="3">
        <v>43227.738888888889</v>
      </c>
      <c r="E101" t="str">
        <f t="shared" ca="1" si="3"/>
        <v xml:space="preserve">(1099, 51), </v>
      </c>
    </row>
    <row r="102" spans="1:5" x14ac:dyDescent="0.3">
      <c r="A102" s="1">
        <v>1100</v>
      </c>
      <c r="B102" s="5">
        <f t="shared" ca="1" si="2"/>
        <v>89</v>
      </c>
      <c r="C102" s="3">
        <v>43228.738888888889</v>
      </c>
      <c r="E102" t="str">
        <f t="shared" ca="1" si="3"/>
        <v xml:space="preserve">(1100, 89), </v>
      </c>
    </row>
    <row r="103" spans="1:5" x14ac:dyDescent="0.3">
      <c r="A103" s="1">
        <v>1101</v>
      </c>
      <c r="B103" s="5">
        <f t="shared" ca="1" si="2"/>
        <v>103</v>
      </c>
      <c r="C103" s="3">
        <v>43229.738888888889</v>
      </c>
      <c r="E103" t="str">
        <f t="shared" ca="1" si="3"/>
        <v xml:space="preserve">(1101, 103), </v>
      </c>
    </row>
    <row r="104" spans="1:5" x14ac:dyDescent="0.3">
      <c r="A104" s="1">
        <v>1102</v>
      </c>
      <c r="B104" s="5">
        <f t="shared" ca="1" si="2"/>
        <v>109</v>
      </c>
      <c r="C104" s="3">
        <v>43230.738888888889</v>
      </c>
      <c r="E104" t="str">
        <f t="shared" ca="1" si="3"/>
        <v xml:space="preserve">(1102, 109), </v>
      </c>
    </row>
    <row r="105" spans="1:5" x14ac:dyDescent="0.3">
      <c r="A105" s="1">
        <v>1103</v>
      </c>
      <c r="B105" s="5">
        <f t="shared" ca="1" si="2"/>
        <v>67</v>
      </c>
      <c r="C105" s="3">
        <v>43231.738888888889</v>
      </c>
      <c r="E105" t="str">
        <f t="shared" ca="1" si="3"/>
        <v xml:space="preserve">(1103, 67), </v>
      </c>
    </row>
    <row r="106" spans="1:5" x14ac:dyDescent="0.3">
      <c r="A106" s="1">
        <v>1104</v>
      </c>
      <c r="B106" s="5">
        <f t="shared" ca="1" si="2"/>
        <v>62</v>
      </c>
      <c r="C106" s="3">
        <v>43232.738888888889</v>
      </c>
      <c r="E106" t="str">
        <f t="shared" ca="1" si="3"/>
        <v xml:space="preserve">(1104, 62), </v>
      </c>
    </row>
    <row r="107" spans="1:5" x14ac:dyDescent="0.3">
      <c r="A107" s="1">
        <v>1105</v>
      </c>
      <c r="B107" s="5">
        <f t="shared" ca="1" si="2"/>
        <v>83</v>
      </c>
      <c r="C107" s="3">
        <v>43233.738888888889</v>
      </c>
      <c r="E107" t="str">
        <f t="shared" ca="1" si="3"/>
        <v xml:space="preserve">(1105, 83), </v>
      </c>
    </row>
    <row r="108" spans="1:5" x14ac:dyDescent="0.3">
      <c r="A108" s="1">
        <v>1106</v>
      </c>
      <c r="B108" s="5">
        <f t="shared" ca="1" si="2"/>
        <v>81</v>
      </c>
      <c r="C108" s="3">
        <v>43234.738888888889</v>
      </c>
      <c r="E108" t="str">
        <f t="shared" ca="1" si="3"/>
        <v xml:space="preserve">(1106, 81), </v>
      </c>
    </row>
    <row r="109" spans="1:5" x14ac:dyDescent="0.3">
      <c r="A109" s="1">
        <v>1107</v>
      </c>
      <c r="B109" s="5">
        <f t="shared" ca="1" si="2"/>
        <v>53</v>
      </c>
      <c r="C109" s="3">
        <v>43235.738888888889</v>
      </c>
      <c r="E109" t="str">
        <f t="shared" ca="1" si="3"/>
        <v xml:space="preserve">(1107, 53), </v>
      </c>
    </row>
    <row r="110" spans="1:5" x14ac:dyDescent="0.3">
      <c r="A110" s="1">
        <v>1108</v>
      </c>
      <c r="B110" s="5">
        <f t="shared" ca="1" si="2"/>
        <v>76</v>
      </c>
      <c r="C110" s="3">
        <v>43236.738888888889</v>
      </c>
      <c r="E110" t="str">
        <f t="shared" ca="1" si="3"/>
        <v xml:space="preserve">(1108, 76), </v>
      </c>
    </row>
    <row r="111" spans="1:5" x14ac:dyDescent="0.3">
      <c r="A111" s="1">
        <v>1109</v>
      </c>
      <c r="B111" s="5">
        <f t="shared" ca="1" si="2"/>
        <v>94</v>
      </c>
      <c r="C111" s="3">
        <v>43237.738888888889</v>
      </c>
      <c r="E111" t="str">
        <f t="shared" ca="1" si="3"/>
        <v xml:space="preserve">(1109, 94), </v>
      </c>
    </row>
    <row r="112" spans="1:5" x14ac:dyDescent="0.3">
      <c r="A112" s="1">
        <v>1110</v>
      </c>
      <c r="B112" s="5">
        <f t="shared" ca="1" si="2"/>
        <v>60</v>
      </c>
      <c r="C112" s="3">
        <v>43238.738888888889</v>
      </c>
      <c r="E112" t="str">
        <f t="shared" ca="1" si="3"/>
        <v xml:space="preserve">(1110, 60), </v>
      </c>
    </row>
    <row r="113" spans="1:5" x14ac:dyDescent="0.3">
      <c r="A113" s="1">
        <v>1111</v>
      </c>
      <c r="B113" s="5">
        <f t="shared" ca="1" si="2"/>
        <v>82</v>
      </c>
      <c r="C113" s="3">
        <v>43239.738888888889</v>
      </c>
      <c r="E113" t="str">
        <f t="shared" ca="1" si="3"/>
        <v xml:space="preserve">(1111, 82), </v>
      </c>
    </row>
    <row r="114" spans="1:5" x14ac:dyDescent="0.3">
      <c r="A114" s="1">
        <v>1112</v>
      </c>
      <c r="B114" s="5">
        <f t="shared" ca="1" si="2"/>
        <v>93</v>
      </c>
      <c r="C114" s="3">
        <v>43240.738888888889</v>
      </c>
      <c r="E114" t="str">
        <f t="shared" ca="1" si="3"/>
        <v xml:space="preserve">(1112, 93), </v>
      </c>
    </row>
    <row r="115" spans="1:5" x14ac:dyDescent="0.3">
      <c r="A115" s="1">
        <v>1113</v>
      </c>
      <c r="B115" s="5">
        <f t="shared" ca="1" si="2"/>
        <v>116</v>
      </c>
      <c r="C115" s="3">
        <v>43241.738888888889</v>
      </c>
      <c r="E115" t="str">
        <f t="shared" ca="1" si="3"/>
        <v xml:space="preserve">(1113, 116), </v>
      </c>
    </row>
    <row r="116" spans="1:5" x14ac:dyDescent="0.3">
      <c r="A116" s="1">
        <v>1114</v>
      </c>
      <c r="B116" s="5">
        <f t="shared" ca="1" si="2"/>
        <v>109</v>
      </c>
      <c r="C116" s="3">
        <v>43242.738888888889</v>
      </c>
      <c r="E116" t="str">
        <f t="shared" ca="1" si="3"/>
        <v xml:space="preserve">(1114, 109), </v>
      </c>
    </row>
    <row r="117" spans="1:5" x14ac:dyDescent="0.3">
      <c r="A117" s="1">
        <v>1115</v>
      </c>
      <c r="B117" s="5">
        <f t="shared" ca="1" si="2"/>
        <v>107</v>
      </c>
      <c r="C117" s="3">
        <v>43243.738888888889</v>
      </c>
      <c r="E117" t="str">
        <f t="shared" ca="1" si="3"/>
        <v xml:space="preserve">(1115, 107), </v>
      </c>
    </row>
    <row r="118" spans="1:5" x14ac:dyDescent="0.3">
      <c r="A118" s="1">
        <v>1116</v>
      </c>
      <c r="B118" s="5">
        <f t="shared" ca="1" si="2"/>
        <v>60</v>
      </c>
      <c r="C118" s="3">
        <v>43244.738888888889</v>
      </c>
      <c r="E118" t="str">
        <f t="shared" ca="1" si="3"/>
        <v xml:space="preserve">(1116, 60), </v>
      </c>
    </row>
    <row r="119" spans="1:5" x14ac:dyDescent="0.3">
      <c r="A119" s="1">
        <v>1117</v>
      </c>
      <c r="B119" s="5">
        <f t="shared" ca="1" si="2"/>
        <v>58</v>
      </c>
      <c r="C119" s="3">
        <v>43245.738888888889</v>
      </c>
      <c r="E119" t="str">
        <f t="shared" ca="1" si="3"/>
        <v xml:space="preserve">(1117, 58), </v>
      </c>
    </row>
    <row r="120" spans="1:5" x14ac:dyDescent="0.3">
      <c r="A120" s="1">
        <v>1118</v>
      </c>
      <c r="B120" s="5">
        <f t="shared" ca="1" si="2"/>
        <v>77</v>
      </c>
      <c r="C120" s="3">
        <v>43246.738888888889</v>
      </c>
      <c r="E120" t="str">
        <f t="shared" ca="1" si="3"/>
        <v xml:space="preserve">(1118, 77), </v>
      </c>
    </row>
    <row r="121" spans="1:5" x14ac:dyDescent="0.3">
      <c r="A121" s="1">
        <v>1119</v>
      </c>
      <c r="B121" s="5">
        <f t="shared" ca="1" si="2"/>
        <v>91</v>
      </c>
      <c r="C121" s="3">
        <v>43247.738888888889</v>
      </c>
      <c r="E121" t="str">
        <f t="shared" ca="1" si="3"/>
        <v xml:space="preserve">(1119, 91), </v>
      </c>
    </row>
    <row r="122" spans="1:5" x14ac:dyDescent="0.3">
      <c r="A122" s="1">
        <v>1120</v>
      </c>
      <c r="B122" s="5">
        <f t="shared" ca="1" si="2"/>
        <v>113</v>
      </c>
      <c r="C122" s="3">
        <v>43248.738888888889</v>
      </c>
      <c r="E122" t="str">
        <f t="shared" ca="1" si="3"/>
        <v xml:space="preserve">(1120, 113), </v>
      </c>
    </row>
    <row r="123" spans="1:5" x14ac:dyDescent="0.3">
      <c r="A123" s="1">
        <v>1121</v>
      </c>
      <c r="B123" s="5">
        <f t="shared" ca="1" si="2"/>
        <v>88</v>
      </c>
      <c r="C123" s="3">
        <v>43249.738888888889</v>
      </c>
      <c r="E123" t="str">
        <f t="shared" ca="1" si="3"/>
        <v xml:space="preserve">(1121, 88), </v>
      </c>
    </row>
    <row r="124" spans="1:5" x14ac:dyDescent="0.3">
      <c r="A124" s="1">
        <v>1122</v>
      </c>
      <c r="B124" s="5">
        <f t="shared" ca="1" si="2"/>
        <v>74</v>
      </c>
      <c r="C124" s="3">
        <v>43250.738888888889</v>
      </c>
      <c r="E124" t="str">
        <f t="shared" ca="1" si="3"/>
        <v xml:space="preserve">(1122, 74), </v>
      </c>
    </row>
    <row r="125" spans="1:5" x14ac:dyDescent="0.3">
      <c r="A125" s="1">
        <v>1123</v>
      </c>
      <c r="B125" s="5">
        <f t="shared" ca="1" si="2"/>
        <v>59</v>
      </c>
      <c r="C125" s="3">
        <v>43251.738888888889</v>
      </c>
      <c r="E125" t="str">
        <f t="shared" ca="1" si="3"/>
        <v xml:space="preserve">(1123, 59), </v>
      </c>
    </row>
    <row r="126" spans="1:5" x14ac:dyDescent="0.3">
      <c r="A126" s="1">
        <v>1124</v>
      </c>
      <c r="B126" s="5">
        <f t="shared" ca="1" si="2"/>
        <v>110</v>
      </c>
      <c r="C126" s="3">
        <v>43252.738888888889</v>
      </c>
      <c r="E126" t="str">
        <f t="shared" ca="1" si="3"/>
        <v xml:space="preserve">(1124, 110), </v>
      </c>
    </row>
    <row r="127" spans="1:5" x14ac:dyDescent="0.3">
      <c r="A127" s="1">
        <v>1125</v>
      </c>
      <c r="B127" s="5">
        <f t="shared" ca="1" si="2"/>
        <v>57</v>
      </c>
      <c r="C127" s="3">
        <v>43253.738888888889</v>
      </c>
      <c r="E127" t="str">
        <f t="shared" ca="1" si="3"/>
        <v xml:space="preserve">(1125, 57), </v>
      </c>
    </row>
    <row r="128" spans="1:5" x14ac:dyDescent="0.3">
      <c r="A128" s="1">
        <v>1126</v>
      </c>
      <c r="B128" s="5">
        <f t="shared" ca="1" si="2"/>
        <v>51</v>
      </c>
      <c r="C128" s="3">
        <v>43254.738888888889</v>
      </c>
      <c r="E128" t="str">
        <f t="shared" ca="1" si="3"/>
        <v xml:space="preserve">(1126, 51), </v>
      </c>
    </row>
    <row r="129" spans="1:5" x14ac:dyDescent="0.3">
      <c r="A129" s="1">
        <v>1127</v>
      </c>
      <c r="B129" s="5">
        <f t="shared" ca="1" si="2"/>
        <v>55</v>
      </c>
      <c r="C129" s="3">
        <v>43255.738888888889</v>
      </c>
      <c r="E129" t="str">
        <f t="shared" ca="1" si="3"/>
        <v xml:space="preserve">(1127, 55), </v>
      </c>
    </row>
    <row r="130" spans="1:5" x14ac:dyDescent="0.3">
      <c r="A130" s="1">
        <v>1128</v>
      </c>
      <c r="B130" s="5">
        <f t="shared" ref="B130:B193" ca="1" si="4">RANDBETWEEN(51,120)</f>
        <v>90</v>
      </c>
      <c r="C130" s="3">
        <v>43256.738888888889</v>
      </c>
      <c r="E130" t="str">
        <f t="shared" ca="1" si="3"/>
        <v xml:space="preserve">(1128, 90), </v>
      </c>
    </row>
    <row r="131" spans="1:5" x14ac:dyDescent="0.3">
      <c r="A131" s="1">
        <v>1129</v>
      </c>
      <c r="B131" s="5">
        <f t="shared" ca="1" si="4"/>
        <v>75</v>
      </c>
      <c r="C131" s="3">
        <v>43257.738888888889</v>
      </c>
      <c r="E131" t="str">
        <f t="shared" ref="E131:E194" ca="1" si="5">_xlfn.CONCAT("(", A131, ", ", B131, "), ")</f>
        <v xml:space="preserve">(1129, 75), </v>
      </c>
    </row>
    <row r="132" spans="1:5" x14ac:dyDescent="0.3">
      <c r="A132" s="1">
        <v>1130</v>
      </c>
      <c r="B132" s="5">
        <f t="shared" ca="1" si="4"/>
        <v>83</v>
      </c>
      <c r="C132" s="3">
        <v>43258.738888888889</v>
      </c>
      <c r="E132" t="str">
        <f t="shared" ca="1" si="5"/>
        <v xml:space="preserve">(1130, 83), </v>
      </c>
    </row>
    <row r="133" spans="1:5" x14ac:dyDescent="0.3">
      <c r="A133" s="1">
        <v>1131</v>
      </c>
      <c r="B133" s="5">
        <f t="shared" ca="1" si="4"/>
        <v>119</v>
      </c>
      <c r="C133" s="3">
        <v>43259.738888888889</v>
      </c>
      <c r="E133" t="str">
        <f t="shared" ca="1" si="5"/>
        <v xml:space="preserve">(1131, 119), </v>
      </c>
    </row>
    <row r="134" spans="1:5" x14ac:dyDescent="0.3">
      <c r="A134" s="1">
        <v>1132</v>
      </c>
      <c r="B134" s="5">
        <f t="shared" ca="1" si="4"/>
        <v>61</v>
      </c>
      <c r="C134" s="3">
        <v>43260.738888888889</v>
      </c>
      <c r="E134" t="str">
        <f t="shared" ca="1" si="5"/>
        <v xml:space="preserve">(1132, 61), </v>
      </c>
    </row>
    <row r="135" spans="1:5" x14ac:dyDescent="0.3">
      <c r="A135" s="1">
        <v>1133</v>
      </c>
      <c r="B135" s="5">
        <f t="shared" ca="1" si="4"/>
        <v>54</v>
      </c>
      <c r="C135" s="3">
        <v>43261.738888888889</v>
      </c>
      <c r="E135" t="str">
        <f t="shared" ca="1" si="5"/>
        <v xml:space="preserve">(1133, 54), </v>
      </c>
    </row>
    <row r="136" spans="1:5" x14ac:dyDescent="0.3">
      <c r="A136" s="1">
        <v>1134</v>
      </c>
      <c r="B136" s="5">
        <f t="shared" ca="1" si="4"/>
        <v>51</v>
      </c>
      <c r="C136" s="3">
        <v>43262.738888888889</v>
      </c>
      <c r="E136" t="str">
        <f t="shared" ca="1" si="5"/>
        <v xml:space="preserve">(1134, 51), </v>
      </c>
    </row>
    <row r="137" spans="1:5" x14ac:dyDescent="0.3">
      <c r="A137" s="1">
        <v>1135</v>
      </c>
      <c r="B137" s="5">
        <f t="shared" ca="1" si="4"/>
        <v>68</v>
      </c>
      <c r="C137" s="3">
        <v>43263.738888888889</v>
      </c>
      <c r="E137" t="str">
        <f t="shared" ca="1" si="5"/>
        <v xml:space="preserve">(1135, 68), </v>
      </c>
    </row>
    <row r="138" spans="1:5" x14ac:dyDescent="0.3">
      <c r="A138" s="1">
        <v>1136</v>
      </c>
      <c r="B138" s="5">
        <f t="shared" ca="1" si="4"/>
        <v>52</v>
      </c>
      <c r="C138" s="3">
        <v>43264.738888888889</v>
      </c>
      <c r="E138" t="str">
        <f t="shared" ca="1" si="5"/>
        <v xml:space="preserve">(1136, 52), </v>
      </c>
    </row>
    <row r="139" spans="1:5" x14ac:dyDescent="0.3">
      <c r="A139" s="1">
        <v>1137</v>
      </c>
      <c r="B139" s="5">
        <f t="shared" ca="1" si="4"/>
        <v>114</v>
      </c>
      <c r="C139" s="3">
        <v>43265.738888888889</v>
      </c>
      <c r="E139" t="str">
        <f t="shared" ca="1" si="5"/>
        <v xml:space="preserve">(1137, 114), </v>
      </c>
    </row>
    <row r="140" spans="1:5" x14ac:dyDescent="0.3">
      <c r="A140" s="1">
        <v>1138</v>
      </c>
      <c r="B140" s="5">
        <f t="shared" ca="1" si="4"/>
        <v>117</v>
      </c>
      <c r="C140" s="3">
        <v>43266.738888888889</v>
      </c>
      <c r="E140" t="str">
        <f t="shared" ca="1" si="5"/>
        <v xml:space="preserve">(1138, 117), </v>
      </c>
    </row>
    <row r="141" spans="1:5" x14ac:dyDescent="0.3">
      <c r="A141" s="1">
        <v>1139</v>
      </c>
      <c r="B141" s="5">
        <f t="shared" ca="1" si="4"/>
        <v>107</v>
      </c>
      <c r="C141" s="3">
        <v>43267.738888888889</v>
      </c>
      <c r="E141" t="str">
        <f t="shared" ca="1" si="5"/>
        <v xml:space="preserve">(1139, 107), </v>
      </c>
    </row>
    <row r="142" spans="1:5" x14ac:dyDescent="0.3">
      <c r="A142" s="1">
        <v>1140</v>
      </c>
      <c r="B142" s="5">
        <f t="shared" ca="1" si="4"/>
        <v>118</v>
      </c>
      <c r="C142" s="3">
        <v>43268.738888888889</v>
      </c>
      <c r="E142" t="str">
        <f t="shared" ca="1" si="5"/>
        <v xml:space="preserve">(1140, 118), </v>
      </c>
    </row>
    <row r="143" spans="1:5" x14ac:dyDescent="0.3">
      <c r="A143" s="1">
        <v>1141</v>
      </c>
      <c r="B143" s="5">
        <f t="shared" ca="1" si="4"/>
        <v>106</v>
      </c>
      <c r="C143" s="3">
        <v>43269.738888888889</v>
      </c>
      <c r="E143" t="str">
        <f t="shared" ca="1" si="5"/>
        <v xml:space="preserve">(1141, 106), </v>
      </c>
    </row>
    <row r="144" spans="1:5" x14ac:dyDescent="0.3">
      <c r="A144" s="1">
        <v>1142</v>
      </c>
      <c r="B144" s="5">
        <f t="shared" ca="1" si="4"/>
        <v>76</v>
      </c>
      <c r="C144" s="3">
        <v>43270.738888888889</v>
      </c>
      <c r="E144" t="str">
        <f t="shared" ca="1" si="5"/>
        <v xml:space="preserve">(1142, 76), </v>
      </c>
    </row>
    <row r="145" spans="1:5" x14ac:dyDescent="0.3">
      <c r="A145" s="1">
        <v>1143</v>
      </c>
      <c r="B145" s="5">
        <f t="shared" ca="1" si="4"/>
        <v>91</v>
      </c>
      <c r="C145" s="3">
        <v>43271.738888888889</v>
      </c>
      <c r="E145" t="str">
        <f t="shared" ca="1" si="5"/>
        <v xml:space="preserve">(1143, 91), </v>
      </c>
    </row>
    <row r="146" spans="1:5" x14ac:dyDescent="0.3">
      <c r="A146" s="1">
        <v>1144</v>
      </c>
      <c r="B146" s="5">
        <f t="shared" ca="1" si="4"/>
        <v>114</v>
      </c>
      <c r="C146" s="3">
        <v>43272.738888888889</v>
      </c>
      <c r="E146" t="str">
        <f t="shared" ca="1" si="5"/>
        <v xml:space="preserve">(1144, 114), </v>
      </c>
    </row>
    <row r="147" spans="1:5" x14ac:dyDescent="0.3">
      <c r="A147" s="1">
        <v>1145</v>
      </c>
      <c r="B147" s="5">
        <f t="shared" ca="1" si="4"/>
        <v>84</v>
      </c>
      <c r="C147" s="3">
        <v>43273.738888888889</v>
      </c>
      <c r="E147" t="str">
        <f t="shared" ca="1" si="5"/>
        <v xml:space="preserve">(1145, 84), </v>
      </c>
    </row>
    <row r="148" spans="1:5" x14ac:dyDescent="0.3">
      <c r="A148" s="1">
        <v>1146</v>
      </c>
      <c r="B148" s="5">
        <f t="shared" ca="1" si="4"/>
        <v>77</v>
      </c>
      <c r="C148" s="3">
        <v>43274.738888888889</v>
      </c>
      <c r="E148" t="str">
        <f t="shared" ca="1" si="5"/>
        <v xml:space="preserve">(1146, 77), </v>
      </c>
    </row>
    <row r="149" spans="1:5" x14ac:dyDescent="0.3">
      <c r="A149" s="1">
        <v>1147</v>
      </c>
      <c r="B149" s="5">
        <f t="shared" ca="1" si="4"/>
        <v>64</v>
      </c>
      <c r="C149" s="3">
        <v>43275.738888888889</v>
      </c>
      <c r="E149" t="str">
        <f t="shared" ca="1" si="5"/>
        <v xml:space="preserve">(1147, 64), </v>
      </c>
    </row>
    <row r="150" spans="1:5" x14ac:dyDescent="0.3">
      <c r="A150" s="1">
        <v>1148</v>
      </c>
      <c r="B150" s="5">
        <f t="shared" ca="1" si="4"/>
        <v>54</v>
      </c>
      <c r="C150" s="3">
        <v>43276.738888888889</v>
      </c>
      <c r="E150" t="str">
        <f t="shared" ca="1" si="5"/>
        <v xml:space="preserve">(1148, 54), </v>
      </c>
    </row>
    <row r="151" spans="1:5" x14ac:dyDescent="0.3">
      <c r="A151" s="1">
        <v>1149</v>
      </c>
      <c r="B151" s="5">
        <f t="shared" ca="1" si="4"/>
        <v>92</v>
      </c>
      <c r="C151" s="3">
        <v>43277.738888888889</v>
      </c>
      <c r="E151" t="str">
        <f t="shared" ca="1" si="5"/>
        <v xml:space="preserve">(1149, 92), </v>
      </c>
    </row>
    <row r="152" spans="1:5" x14ac:dyDescent="0.3">
      <c r="A152" s="1">
        <v>1150</v>
      </c>
      <c r="B152" s="5">
        <f t="shared" ca="1" si="4"/>
        <v>82</v>
      </c>
      <c r="C152" s="3">
        <v>43278.738888888889</v>
      </c>
      <c r="E152" t="str">
        <f t="shared" ca="1" si="5"/>
        <v xml:space="preserve">(1150, 82), </v>
      </c>
    </row>
    <row r="153" spans="1:5" x14ac:dyDescent="0.3">
      <c r="A153" s="1">
        <v>1151</v>
      </c>
      <c r="B153" s="5">
        <f t="shared" ca="1" si="4"/>
        <v>115</v>
      </c>
      <c r="C153" s="3">
        <v>43279.738888888889</v>
      </c>
      <c r="E153" t="str">
        <f t="shared" ca="1" si="5"/>
        <v xml:space="preserve">(1151, 115), </v>
      </c>
    </row>
    <row r="154" spans="1:5" x14ac:dyDescent="0.3">
      <c r="A154" s="1">
        <v>1152</v>
      </c>
      <c r="B154" s="5">
        <f t="shared" ca="1" si="4"/>
        <v>57</v>
      </c>
      <c r="C154" s="3">
        <v>43280.738888888889</v>
      </c>
      <c r="E154" t="str">
        <f t="shared" ca="1" si="5"/>
        <v xml:space="preserve">(1152, 57), </v>
      </c>
    </row>
    <row r="155" spans="1:5" x14ac:dyDescent="0.3">
      <c r="A155" s="1">
        <v>1153</v>
      </c>
      <c r="B155" s="5">
        <f t="shared" ca="1" si="4"/>
        <v>86</v>
      </c>
      <c r="C155" s="3">
        <v>43281.738888888889</v>
      </c>
      <c r="E155" t="str">
        <f t="shared" ca="1" si="5"/>
        <v xml:space="preserve">(1153, 86), </v>
      </c>
    </row>
    <row r="156" spans="1:5" x14ac:dyDescent="0.3">
      <c r="A156" s="1">
        <v>1154</v>
      </c>
      <c r="B156" s="5">
        <f t="shared" ca="1" si="4"/>
        <v>70</v>
      </c>
      <c r="C156" s="3">
        <v>43282.738888888889</v>
      </c>
      <c r="E156" t="str">
        <f t="shared" ca="1" si="5"/>
        <v xml:space="preserve">(1154, 70), </v>
      </c>
    </row>
    <row r="157" spans="1:5" x14ac:dyDescent="0.3">
      <c r="A157" s="1">
        <v>1155</v>
      </c>
      <c r="B157" s="5">
        <f t="shared" ca="1" si="4"/>
        <v>76</v>
      </c>
      <c r="C157" s="3">
        <v>43283.738888888889</v>
      </c>
      <c r="E157" t="str">
        <f t="shared" ca="1" si="5"/>
        <v xml:space="preserve">(1155, 76), </v>
      </c>
    </row>
    <row r="158" spans="1:5" x14ac:dyDescent="0.3">
      <c r="A158" s="1">
        <v>1156</v>
      </c>
      <c r="B158" s="5">
        <f t="shared" ca="1" si="4"/>
        <v>105</v>
      </c>
      <c r="C158" s="3">
        <v>43284.738888888889</v>
      </c>
      <c r="E158" t="str">
        <f t="shared" ca="1" si="5"/>
        <v xml:space="preserve">(1156, 105), </v>
      </c>
    </row>
    <row r="159" spans="1:5" x14ac:dyDescent="0.3">
      <c r="A159" s="1">
        <v>1157</v>
      </c>
      <c r="B159" s="5">
        <f t="shared" ca="1" si="4"/>
        <v>72</v>
      </c>
      <c r="C159" s="3">
        <v>43285.738888888889</v>
      </c>
      <c r="E159" t="str">
        <f t="shared" ca="1" si="5"/>
        <v xml:space="preserve">(1157, 72), </v>
      </c>
    </row>
    <row r="160" spans="1:5" x14ac:dyDescent="0.3">
      <c r="A160" s="1">
        <v>1158</v>
      </c>
      <c r="B160" s="5">
        <f t="shared" ca="1" si="4"/>
        <v>111</v>
      </c>
      <c r="C160" s="3">
        <v>43286.738888888889</v>
      </c>
      <c r="E160" t="str">
        <f t="shared" ca="1" si="5"/>
        <v xml:space="preserve">(1158, 111), </v>
      </c>
    </row>
    <row r="161" spans="1:5" x14ac:dyDescent="0.3">
      <c r="A161" s="1">
        <v>1159</v>
      </c>
      <c r="B161" s="5">
        <f t="shared" ca="1" si="4"/>
        <v>59</v>
      </c>
      <c r="C161" s="3">
        <v>43287.738888888889</v>
      </c>
      <c r="E161" t="str">
        <f t="shared" ca="1" si="5"/>
        <v xml:space="preserve">(1159, 59), </v>
      </c>
    </row>
    <row r="162" spans="1:5" x14ac:dyDescent="0.3">
      <c r="A162" s="1">
        <v>1160</v>
      </c>
      <c r="B162" s="5">
        <f t="shared" ca="1" si="4"/>
        <v>73</v>
      </c>
      <c r="C162" s="3">
        <v>43288.738888888889</v>
      </c>
      <c r="E162" t="str">
        <f t="shared" ca="1" si="5"/>
        <v xml:space="preserve">(1160, 73), </v>
      </c>
    </row>
    <row r="163" spans="1:5" x14ac:dyDescent="0.3">
      <c r="A163" s="1">
        <v>1161</v>
      </c>
      <c r="B163" s="5">
        <f t="shared" ca="1" si="4"/>
        <v>101</v>
      </c>
      <c r="C163" s="3">
        <v>43289.738888888889</v>
      </c>
      <c r="E163" t="str">
        <f t="shared" ca="1" si="5"/>
        <v xml:space="preserve">(1161, 101), </v>
      </c>
    </row>
    <row r="164" spans="1:5" x14ac:dyDescent="0.3">
      <c r="A164" s="1">
        <v>1162</v>
      </c>
      <c r="B164" s="5">
        <f t="shared" ca="1" si="4"/>
        <v>101</v>
      </c>
      <c r="C164" s="3">
        <v>43290.738888888889</v>
      </c>
      <c r="E164" t="str">
        <f t="shared" ca="1" si="5"/>
        <v xml:space="preserve">(1162, 101), </v>
      </c>
    </row>
    <row r="165" spans="1:5" x14ac:dyDescent="0.3">
      <c r="A165" s="1">
        <v>1163</v>
      </c>
      <c r="B165" s="5">
        <f t="shared" ca="1" si="4"/>
        <v>115</v>
      </c>
      <c r="C165" s="3">
        <v>43291.738888888889</v>
      </c>
      <c r="E165" t="str">
        <f t="shared" ca="1" si="5"/>
        <v xml:space="preserve">(1163, 115), </v>
      </c>
    </row>
    <row r="166" spans="1:5" x14ac:dyDescent="0.3">
      <c r="A166" s="1">
        <v>1164</v>
      </c>
      <c r="B166" s="5">
        <f t="shared" ca="1" si="4"/>
        <v>101</v>
      </c>
      <c r="C166" s="3">
        <v>43292.738888888889</v>
      </c>
      <c r="E166" t="str">
        <f t="shared" ca="1" si="5"/>
        <v xml:space="preserve">(1164, 101), </v>
      </c>
    </row>
    <row r="167" spans="1:5" x14ac:dyDescent="0.3">
      <c r="A167" s="1">
        <v>1165</v>
      </c>
      <c r="B167" s="5">
        <f t="shared" ca="1" si="4"/>
        <v>82</v>
      </c>
      <c r="C167" s="3">
        <v>43293.738888888889</v>
      </c>
      <c r="E167" t="str">
        <f t="shared" ca="1" si="5"/>
        <v xml:space="preserve">(1165, 82), </v>
      </c>
    </row>
    <row r="168" spans="1:5" x14ac:dyDescent="0.3">
      <c r="A168" s="1">
        <v>1166</v>
      </c>
      <c r="B168" s="5">
        <f t="shared" ca="1" si="4"/>
        <v>59</v>
      </c>
      <c r="C168" s="3">
        <v>43294.738888888889</v>
      </c>
      <c r="E168" t="str">
        <f t="shared" ca="1" si="5"/>
        <v xml:space="preserve">(1166, 59), </v>
      </c>
    </row>
    <row r="169" spans="1:5" x14ac:dyDescent="0.3">
      <c r="A169" s="1">
        <v>1167</v>
      </c>
      <c r="B169" s="5">
        <f t="shared" ca="1" si="4"/>
        <v>70</v>
      </c>
      <c r="C169" s="3">
        <v>43295.738888888889</v>
      </c>
      <c r="E169" t="str">
        <f t="shared" ca="1" si="5"/>
        <v xml:space="preserve">(1167, 70), </v>
      </c>
    </row>
    <row r="170" spans="1:5" x14ac:dyDescent="0.3">
      <c r="A170" s="1">
        <v>1168</v>
      </c>
      <c r="B170" s="5">
        <f t="shared" ca="1" si="4"/>
        <v>62</v>
      </c>
      <c r="C170" s="3">
        <v>43296.738888888889</v>
      </c>
      <c r="E170" t="str">
        <f t="shared" ca="1" si="5"/>
        <v xml:space="preserve">(1168, 62), </v>
      </c>
    </row>
    <row r="171" spans="1:5" x14ac:dyDescent="0.3">
      <c r="A171" s="1">
        <v>1169</v>
      </c>
      <c r="B171" s="5">
        <f t="shared" ca="1" si="4"/>
        <v>87</v>
      </c>
      <c r="C171" s="3">
        <v>43297.738888888889</v>
      </c>
      <c r="E171" t="str">
        <f t="shared" ca="1" si="5"/>
        <v xml:space="preserve">(1169, 87), </v>
      </c>
    </row>
    <row r="172" spans="1:5" x14ac:dyDescent="0.3">
      <c r="A172" s="1">
        <v>1170</v>
      </c>
      <c r="B172" s="5">
        <f t="shared" ca="1" si="4"/>
        <v>89</v>
      </c>
      <c r="C172" s="3">
        <v>43298.738888888889</v>
      </c>
      <c r="E172" t="str">
        <f t="shared" ca="1" si="5"/>
        <v xml:space="preserve">(1170, 89), </v>
      </c>
    </row>
    <row r="173" spans="1:5" x14ac:dyDescent="0.3">
      <c r="A173" s="1">
        <v>1171</v>
      </c>
      <c r="B173" s="5">
        <f t="shared" ca="1" si="4"/>
        <v>69</v>
      </c>
      <c r="C173" s="3">
        <v>43299.738888888889</v>
      </c>
      <c r="E173" t="str">
        <f t="shared" ca="1" si="5"/>
        <v xml:space="preserve">(1171, 69), </v>
      </c>
    </row>
    <row r="174" spans="1:5" x14ac:dyDescent="0.3">
      <c r="A174" s="1">
        <v>1172</v>
      </c>
      <c r="B174" s="5">
        <f t="shared" ca="1" si="4"/>
        <v>57</v>
      </c>
      <c r="C174" s="3">
        <v>43300.738888888889</v>
      </c>
      <c r="E174" t="str">
        <f t="shared" ca="1" si="5"/>
        <v xml:space="preserve">(1172, 57), </v>
      </c>
    </row>
    <row r="175" spans="1:5" x14ac:dyDescent="0.3">
      <c r="A175" s="1">
        <v>1173</v>
      </c>
      <c r="B175" s="5">
        <f t="shared" ca="1" si="4"/>
        <v>78</v>
      </c>
      <c r="C175" s="3">
        <v>43301.738888888889</v>
      </c>
      <c r="E175" t="str">
        <f t="shared" ca="1" si="5"/>
        <v xml:space="preserve">(1173, 78), </v>
      </c>
    </row>
    <row r="176" spans="1:5" x14ac:dyDescent="0.3">
      <c r="A176" s="1">
        <v>1174</v>
      </c>
      <c r="B176" s="5">
        <f t="shared" ca="1" si="4"/>
        <v>112</v>
      </c>
      <c r="C176" s="3">
        <v>43302.738888888889</v>
      </c>
      <c r="E176" t="str">
        <f t="shared" ca="1" si="5"/>
        <v xml:space="preserve">(1174, 112), </v>
      </c>
    </row>
    <row r="177" spans="1:5" x14ac:dyDescent="0.3">
      <c r="A177" s="1">
        <v>1175</v>
      </c>
      <c r="B177" s="5">
        <f t="shared" ca="1" si="4"/>
        <v>87</v>
      </c>
      <c r="C177" s="3">
        <v>43303.738888888889</v>
      </c>
      <c r="E177" t="str">
        <f t="shared" ca="1" si="5"/>
        <v xml:space="preserve">(1175, 87), </v>
      </c>
    </row>
    <row r="178" spans="1:5" x14ac:dyDescent="0.3">
      <c r="A178" s="1">
        <v>1176</v>
      </c>
      <c r="B178" s="5">
        <f t="shared" ca="1" si="4"/>
        <v>102</v>
      </c>
      <c r="C178" s="3">
        <v>43304.738888888889</v>
      </c>
      <c r="E178" t="str">
        <f t="shared" ca="1" si="5"/>
        <v xml:space="preserve">(1176, 102), </v>
      </c>
    </row>
    <row r="179" spans="1:5" x14ac:dyDescent="0.3">
      <c r="A179" s="1">
        <v>1177</v>
      </c>
      <c r="B179" s="5">
        <f t="shared" ca="1" si="4"/>
        <v>103</v>
      </c>
      <c r="C179" s="3">
        <v>43305.738888888889</v>
      </c>
      <c r="E179" t="str">
        <f t="shared" ca="1" si="5"/>
        <v xml:space="preserve">(1177, 103), </v>
      </c>
    </row>
    <row r="180" spans="1:5" x14ac:dyDescent="0.3">
      <c r="A180" s="1">
        <v>1178</v>
      </c>
      <c r="B180" s="5">
        <f t="shared" ca="1" si="4"/>
        <v>72</v>
      </c>
      <c r="C180" s="3">
        <v>43306.738888888889</v>
      </c>
      <c r="E180" t="str">
        <f t="shared" ca="1" si="5"/>
        <v xml:space="preserve">(1178, 72), </v>
      </c>
    </row>
    <row r="181" spans="1:5" x14ac:dyDescent="0.3">
      <c r="A181" s="1">
        <v>1179</v>
      </c>
      <c r="B181" s="5">
        <f t="shared" ca="1" si="4"/>
        <v>103</v>
      </c>
      <c r="C181" s="3">
        <v>43307.738888888889</v>
      </c>
      <c r="E181" t="str">
        <f t="shared" ca="1" si="5"/>
        <v xml:space="preserve">(1179, 103), </v>
      </c>
    </row>
    <row r="182" spans="1:5" x14ac:dyDescent="0.3">
      <c r="A182" s="1">
        <v>1180</v>
      </c>
      <c r="B182" s="5">
        <f t="shared" ca="1" si="4"/>
        <v>79</v>
      </c>
      <c r="C182" s="3">
        <v>43308.738888888889</v>
      </c>
      <c r="E182" t="str">
        <f t="shared" ca="1" si="5"/>
        <v xml:space="preserve">(1180, 79), </v>
      </c>
    </row>
    <row r="183" spans="1:5" x14ac:dyDescent="0.3">
      <c r="A183" s="1">
        <v>1181</v>
      </c>
      <c r="B183" s="5">
        <f t="shared" ca="1" si="4"/>
        <v>69</v>
      </c>
      <c r="C183" s="3">
        <v>43309.738888888889</v>
      </c>
      <c r="E183" t="str">
        <f t="shared" ca="1" si="5"/>
        <v xml:space="preserve">(1181, 69), </v>
      </c>
    </row>
    <row r="184" spans="1:5" x14ac:dyDescent="0.3">
      <c r="A184" s="1">
        <v>1182</v>
      </c>
      <c r="B184" s="5">
        <f t="shared" ca="1" si="4"/>
        <v>110</v>
      </c>
      <c r="C184" s="3">
        <v>43310.738888888889</v>
      </c>
      <c r="E184" t="str">
        <f t="shared" ca="1" si="5"/>
        <v xml:space="preserve">(1182, 110), </v>
      </c>
    </row>
    <row r="185" spans="1:5" x14ac:dyDescent="0.3">
      <c r="A185" s="1">
        <v>1183</v>
      </c>
      <c r="B185" s="5">
        <f t="shared" ca="1" si="4"/>
        <v>65</v>
      </c>
      <c r="C185" s="3">
        <v>43311.738888888889</v>
      </c>
      <c r="E185" t="str">
        <f t="shared" ca="1" si="5"/>
        <v xml:space="preserve">(1183, 65), </v>
      </c>
    </row>
    <row r="186" spans="1:5" x14ac:dyDescent="0.3">
      <c r="A186" s="1">
        <v>1184</v>
      </c>
      <c r="B186" s="5">
        <f t="shared" ca="1" si="4"/>
        <v>106</v>
      </c>
      <c r="C186" s="3">
        <v>43312.738888888889</v>
      </c>
      <c r="E186" t="str">
        <f t="shared" ca="1" si="5"/>
        <v xml:space="preserve">(1184, 106), </v>
      </c>
    </row>
    <row r="187" spans="1:5" x14ac:dyDescent="0.3">
      <c r="A187" s="1">
        <v>1185</v>
      </c>
      <c r="B187" s="5">
        <f t="shared" ca="1" si="4"/>
        <v>67</v>
      </c>
      <c r="C187" s="3">
        <v>43313.738888888889</v>
      </c>
      <c r="E187" t="str">
        <f t="shared" ca="1" si="5"/>
        <v xml:space="preserve">(1185, 67), </v>
      </c>
    </row>
    <row r="188" spans="1:5" x14ac:dyDescent="0.3">
      <c r="A188" s="1">
        <v>1186</v>
      </c>
      <c r="B188" s="5">
        <f t="shared" ca="1" si="4"/>
        <v>120</v>
      </c>
      <c r="C188" s="3">
        <v>43314.738888888889</v>
      </c>
      <c r="E188" t="str">
        <f t="shared" ca="1" si="5"/>
        <v xml:space="preserve">(1186, 120), </v>
      </c>
    </row>
    <row r="189" spans="1:5" x14ac:dyDescent="0.3">
      <c r="A189" s="1">
        <v>1187</v>
      </c>
      <c r="B189" s="5">
        <f t="shared" ca="1" si="4"/>
        <v>69</v>
      </c>
      <c r="C189" s="3">
        <v>43315.738888888889</v>
      </c>
      <c r="E189" t="str">
        <f t="shared" ca="1" si="5"/>
        <v xml:space="preserve">(1187, 69), </v>
      </c>
    </row>
    <row r="190" spans="1:5" x14ac:dyDescent="0.3">
      <c r="A190" s="1">
        <v>1188</v>
      </c>
      <c r="B190" s="5">
        <f t="shared" ca="1" si="4"/>
        <v>110</v>
      </c>
      <c r="C190" s="3">
        <v>43316.738888888889</v>
      </c>
      <c r="E190" t="str">
        <f t="shared" ca="1" si="5"/>
        <v xml:space="preserve">(1188, 110), </v>
      </c>
    </row>
    <row r="191" spans="1:5" x14ac:dyDescent="0.3">
      <c r="A191" s="1">
        <v>1189</v>
      </c>
      <c r="B191" s="5">
        <f t="shared" ca="1" si="4"/>
        <v>70</v>
      </c>
      <c r="C191" s="3">
        <v>43317.738888888889</v>
      </c>
      <c r="E191" t="str">
        <f t="shared" ca="1" si="5"/>
        <v xml:space="preserve">(1189, 70), </v>
      </c>
    </row>
    <row r="192" spans="1:5" x14ac:dyDescent="0.3">
      <c r="A192" s="1">
        <v>1190</v>
      </c>
      <c r="B192" s="5">
        <f t="shared" ca="1" si="4"/>
        <v>56</v>
      </c>
      <c r="C192" s="3">
        <v>43318.738888888889</v>
      </c>
      <c r="E192" t="str">
        <f t="shared" ca="1" si="5"/>
        <v xml:space="preserve">(1190, 56), </v>
      </c>
    </row>
    <row r="193" spans="1:5" x14ac:dyDescent="0.3">
      <c r="A193" s="1">
        <v>1191</v>
      </c>
      <c r="B193" s="5">
        <f t="shared" ca="1" si="4"/>
        <v>111</v>
      </c>
      <c r="C193" s="3">
        <v>43319.738888888889</v>
      </c>
      <c r="E193" t="str">
        <f t="shared" ca="1" si="5"/>
        <v xml:space="preserve">(1191, 111), </v>
      </c>
    </row>
    <row r="194" spans="1:5" x14ac:dyDescent="0.3">
      <c r="A194" s="1">
        <v>1192</v>
      </c>
      <c r="B194" s="5">
        <f t="shared" ref="B194:B257" ca="1" si="6">RANDBETWEEN(51,120)</f>
        <v>54</v>
      </c>
      <c r="C194" s="3">
        <v>43320.738888888889</v>
      </c>
      <c r="E194" t="str">
        <f t="shared" ca="1" si="5"/>
        <v xml:space="preserve">(1192, 54), </v>
      </c>
    </row>
    <row r="195" spans="1:5" x14ac:dyDescent="0.3">
      <c r="A195" s="1">
        <v>1193</v>
      </c>
      <c r="B195" s="5">
        <f t="shared" ca="1" si="6"/>
        <v>55</v>
      </c>
      <c r="C195" s="3">
        <v>43321.738888888889</v>
      </c>
      <c r="E195" t="str">
        <f t="shared" ref="E195:E258" ca="1" si="7">_xlfn.CONCAT("(", A195, ", ", B195, "), ")</f>
        <v xml:space="preserve">(1193, 55), </v>
      </c>
    </row>
    <row r="196" spans="1:5" x14ac:dyDescent="0.3">
      <c r="A196" s="1">
        <v>1194</v>
      </c>
      <c r="B196" s="5">
        <f t="shared" ca="1" si="6"/>
        <v>106</v>
      </c>
      <c r="C196" s="3">
        <v>43322.738888888889</v>
      </c>
      <c r="E196" t="str">
        <f t="shared" ca="1" si="7"/>
        <v xml:space="preserve">(1194, 106), </v>
      </c>
    </row>
    <row r="197" spans="1:5" x14ac:dyDescent="0.3">
      <c r="A197" s="1">
        <v>1195</v>
      </c>
      <c r="B197" s="5">
        <f t="shared" ca="1" si="6"/>
        <v>67</v>
      </c>
      <c r="C197" s="3">
        <v>43323.738888888889</v>
      </c>
      <c r="E197" t="str">
        <f t="shared" ca="1" si="7"/>
        <v xml:space="preserve">(1195, 67), </v>
      </c>
    </row>
    <row r="198" spans="1:5" x14ac:dyDescent="0.3">
      <c r="A198" s="1">
        <v>1196</v>
      </c>
      <c r="B198" s="5">
        <f t="shared" ca="1" si="6"/>
        <v>112</v>
      </c>
      <c r="C198" s="3">
        <v>43324.738888888889</v>
      </c>
      <c r="E198" t="str">
        <f t="shared" ca="1" si="7"/>
        <v xml:space="preserve">(1196, 112), </v>
      </c>
    </row>
    <row r="199" spans="1:5" x14ac:dyDescent="0.3">
      <c r="A199" s="1">
        <v>1197</v>
      </c>
      <c r="B199" s="5">
        <f t="shared" ca="1" si="6"/>
        <v>79</v>
      </c>
      <c r="C199" s="3">
        <v>43325.738888888889</v>
      </c>
      <c r="E199" t="str">
        <f t="shared" ca="1" si="7"/>
        <v xml:space="preserve">(1197, 79), </v>
      </c>
    </row>
    <row r="200" spans="1:5" x14ac:dyDescent="0.3">
      <c r="A200" s="1">
        <v>1198</v>
      </c>
      <c r="B200" s="5">
        <f t="shared" ca="1" si="6"/>
        <v>120</v>
      </c>
      <c r="C200" s="3">
        <v>43326.738888888889</v>
      </c>
      <c r="E200" t="str">
        <f t="shared" ca="1" si="7"/>
        <v xml:space="preserve">(1198, 120), </v>
      </c>
    </row>
    <row r="201" spans="1:5" x14ac:dyDescent="0.3">
      <c r="A201" s="1">
        <v>1199</v>
      </c>
      <c r="B201" s="5">
        <f t="shared" ca="1" si="6"/>
        <v>93</v>
      </c>
      <c r="C201" s="3">
        <v>43327.738888888889</v>
      </c>
      <c r="E201" t="str">
        <f t="shared" ca="1" si="7"/>
        <v xml:space="preserve">(1199, 93), </v>
      </c>
    </row>
    <row r="202" spans="1:5" x14ac:dyDescent="0.3">
      <c r="A202" s="1">
        <v>1200</v>
      </c>
      <c r="B202" s="5">
        <f t="shared" ca="1" si="6"/>
        <v>117</v>
      </c>
      <c r="C202" s="3">
        <v>43328.738888888889</v>
      </c>
      <c r="E202" t="str">
        <f t="shared" ca="1" si="7"/>
        <v xml:space="preserve">(1200, 117), </v>
      </c>
    </row>
    <row r="203" spans="1:5" x14ac:dyDescent="0.3">
      <c r="A203" s="1">
        <v>1201</v>
      </c>
      <c r="B203" s="5">
        <f t="shared" ca="1" si="6"/>
        <v>52</v>
      </c>
      <c r="C203" s="3">
        <v>43329.738888888889</v>
      </c>
      <c r="E203" t="str">
        <f t="shared" ca="1" si="7"/>
        <v xml:space="preserve">(1201, 52), </v>
      </c>
    </row>
    <row r="204" spans="1:5" x14ac:dyDescent="0.3">
      <c r="A204" s="1">
        <v>1202</v>
      </c>
      <c r="B204" s="5">
        <f t="shared" ca="1" si="6"/>
        <v>79</v>
      </c>
      <c r="C204" s="3">
        <v>43330.738888888889</v>
      </c>
      <c r="E204" t="str">
        <f t="shared" ca="1" si="7"/>
        <v xml:space="preserve">(1202, 79), </v>
      </c>
    </row>
    <row r="205" spans="1:5" x14ac:dyDescent="0.3">
      <c r="A205" s="1">
        <v>1203</v>
      </c>
      <c r="B205" s="5">
        <f t="shared" ca="1" si="6"/>
        <v>115</v>
      </c>
      <c r="C205" s="3">
        <v>43331.738888888889</v>
      </c>
      <c r="E205" t="str">
        <f t="shared" ca="1" si="7"/>
        <v xml:space="preserve">(1203, 115), </v>
      </c>
    </row>
    <row r="206" spans="1:5" x14ac:dyDescent="0.3">
      <c r="A206" s="1">
        <v>1204</v>
      </c>
      <c r="B206" s="5">
        <f t="shared" ca="1" si="6"/>
        <v>80</v>
      </c>
      <c r="C206" s="3">
        <v>43332.738888888889</v>
      </c>
      <c r="E206" t="str">
        <f t="shared" ca="1" si="7"/>
        <v xml:space="preserve">(1204, 80), </v>
      </c>
    </row>
    <row r="207" spans="1:5" x14ac:dyDescent="0.3">
      <c r="A207" s="1">
        <v>1205</v>
      </c>
      <c r="B207" s="5">
        <f t="shared" ca="1" si="6"/>
        <v>74</v>
      </c>
      <c r="C207" s="3">
        <v>43333.738888888889</v>
      </c>
      <c r="E207" t="str">
        <f t="shared" ca="1" si="7"/>
        <v xml:space="preserve">(1205, 74), </v>
      </c>
    </row>
    <row r="208" spans="1:5" x14ac:dyDescent="0.3">
      <c r="A208" s="1">
        <v>1206</v>
      </c>
      <c r="B208" s="5">
        <f t="shared" ca="1" si="6"/>
        <v>76</v>
      </c>
      <c r="C208" s="3">
        <v>43334.738888888889</v>
      </c>
      <c r="E208" t="str">
        <f t="shared" ca="1" si="7"/>
        <v xml:space="preserve">(1206, 76), </v>
      </c>
    </row>
    <row r="209" spans="1:5" x14ac:dyDescent="0.3">
      <c r="A209" s="1">
        <v>1207</v>
      </c>
      <c r="B209" s="5">
        <f t="shared" ca="1" si="6"/>
        <v>80</v>
      </c>
      <c r="C209" s="3">
        <v>43335.738888888889</v>
      </c>
      <c r="E209" t="str">
        <f t="shared" ca="1" si="7"/>
        <v xml:space="preserve">(1207, 80), </v>
      </c>
    </row>
    <row r="210" spans="1:5" x14ac:dyDescent="0.3">
      <c r="A210" s="1">
        <v>1208</v>
      </c>
      <c r="B210" s="5">
        <f t="shared" ca="1" si="6"/>
        <v>69</v>
      </c>
      <c r="C210" s="3">
        <v>43336.738888888889</v>
      </c>
      <c r="E210" t="str">
        <f t="shared" ca="1" si="7"/>
        <v xml:space="preserve">(1208, 69), </v>
      </c>
    </row>
    <row r="211" spans="1:5" x14ac:dyDescent="0.3">
      <c r="A211" s="1">
        <v>1209</v>
      </c>
      <c r="B211" s="9">
        <f t="shared" ca="1" si="6"/>
        <v>111</v>
      </c>
      <c r="C211" s="3">
        <v>43337.738888888889</v>
      </c>
      <c r="E211" t="str">
        <f t="shared" ca="1" si="7"/>
        <v xml:space="preserve">(1209, 111), </v>
      </c>
    </row>
    <row r="212" spans="1:5" x14ac:dyDescent="0.3">
      <c r="A212" s="1">
        <v>1210</v>
      </c>
      <c r="B212" s="5">
        <f t="shared" ca="1" si="6"/>
        <v>120</v>
      </c>
      <c r="C212" s="3">
        <v>43338.738888888889</v>
      </c>
      <c r="E212" t="str">
        <f t="shared" ca="1" si="7"/>
        <v xml:space="preserve">(1210, 120), </v>
      </c>
    </row>
    <row r="213" spans="1:5" x14ac:dyDescent="0.3">
      <c r="A213" s="1">
        <v>1211</v>
      </c>
      <c r="B213" s="5">
        <f t="shared" ca="1" si="6"/>
        <v>78</v>
      </c>
      <c r="C213" s="3">
        <v>43339.738888888889</v>
      </c>
      <c r="E213" t="str">
        <f t="shared" ca="1" si="7"/>
        <v xml:space="preserve">(1211, 78), </v>
      </c>
    </row>
    <row r="214" spans="1:5" x14ac:dyDescent="0.3">
      <c r="A214" s="1">
        <v>1212</v>
      </c>
      <c r="B214" s="5">
        <f t="shared" ca="1" si="6"/>
        <v>63</v>
      </c>
      <c r="C214" s="3">
        <v>43340.738888888889</v>
      </c>
      <c r="E214" t="str">
        <f t="shared" ca="1" si="7"/>
        <v xml:space="preserve">(1212, 63), </v>
      </c>
    </row>
    <row r="215" spans="1:5" x14ac:dyDescent="0.3">
      <c r="A215" s="1">
        <v>1213</v>
      </c>
      <c r="B215" s="5">
        <f t="shared" ca="1" si="6"/>
        <v>86</v>
      </c>
      <c r="C215" s="3">
        <v>43341.738888888889</v>
      </c>
      <c r="E215" t="str">
        <f t="shared" ca="1" si="7"/>
        <v xml:space="preserve">(1213, 86), </v>
      </c>
    </row>
    <row r="216" spans="1:5" x14ac:dyDescent="0.3">
      <c r="A216" s="1">
        <v>1214</v>
      </c>
      <c r="B216" s="5">
        <f t="shared" ca="1" si="6"/>
        <v>89</v>
      </c>
      <c r="C216" s="3">
        <v>43342.738888888889</v>
      </c>
      <c r="E216" t="str">
        <f t="shared" ca="1" si="7"/>
        <v xml:space="preserve">(1214, 89), </v>
      </c>
    </row>
    <row r="217" spans="1:5" x14ac:dyDescent="0.3">
      <c r="A217" s="1">
        <v>1215</v>
      </c>
      <c r="B217" s="5">
        <f t="shared" ca="1" si="6"/>
        <v>79</v>
      </c>
      <c r="C217" s="3">
        <v>43343.738888888889</v>
      </c>
      <c r="E217" t="str">
        <f t="shared" ca="1" si="7"/>
        <v xml:space="preserve">(1215, 79), </v>
      </c>
    </row>
    <row r="218" spans="1:5" x14ac:dyDescent="0.3">
      <c r="A218" s="1">
        <v>1216</v>
      </c>
      <c r="B218" s="5">
        <f t="shared" ca="1" si="6"/>
        <v>71</v>
      </c>
      <c r="C218" s="3">
        <v>43344.738888888889</v>
      </c>
      <c r="E218" t="str">
        <f t="shared" ca="1" si="7"/>
        <v xml:space="preserve">(1216, 71), </v>
      </c>
    </row>
    <row r="219" spans="1:5" x14ac:dyDescent="0.3">
      <c r="A219" s="1">
        <v>1217</v>
      </c>
      <c r="B219" s="5">
        <f t="shared" ca="1" si="6"/>
        <v>112</v>
      </c>
      <c r="C219" s="3">
        <v>43345.738888888889</v>
      </c>
      <c r="E219" t="str">
        <f t="shared" ca="1" si="7"/>
        <v xml:space="preserve">(1217, 112), </v>
      </c>
    </row>
    <row r="220" spans="1:5" x14ac:dyDescent="0.3">
      <c r="A220" s="1">
        <v>1218</v>
      </c>
      <c r="B220" s="5">
        <f t="shared" ca="1" si="6"/>
        <v>109</v>
      </c>
      <c r="C220" s="3">
        <v>43346.738888888889</v>
      </c>
      <c r="E220" t="str">
        <f t="shared" ca="1" si="7"/>
        <v xml:space="preserve">(1218, 109), </v>
      </c>
    </row>
    <row r="221" spans="1:5" x14ac:dyDescent="0.3">
      <c r="A221" s="1">
        <v>1219</v>
      </c>
      <c r="B221" s="5">
        <f t="shared" ca="1" si="6"/>
        <v>66</v>
      </c>
      <c r="C221" s="3">
        <v>43347.738888888889</v>
      </c>
      <c r="E221" t="str">
        <f t="shared" ca="1" si="7"/>
        <v xml:space="preserve">(1219, 66), </v>
      </c>
    </row>
    <row r="222" spans="1:5" x14ac:dyDescent="0.3">
      <c r="A222" s="1">
        <v>1220</v>
      </c>
      <c r="B222" s="5">
        <f t="shared" ca="1" si="6"/>
        <v>117</v>
      </c>
      <c r="C222" s="3">
        <v>43348.738888888889</v>
      </c>
      <c r="E222" t="str">
        <f t="shared" ca="1" si="7"/>
        <v xml:space="preserve">(1220, 117), </v>
      </c>
    </row>
    <row r="223" spans="1:5" x14ac:dyDescent="0.3">
      <c r="A223" s="1">
        <v>1221</v>
      </c>
      <c r="B223" s="5">
        <f t="shared" ca="1" si="6"/>
        <v>102</v>
      </c>
      <c r="C223" s="3">
        <v>43349.738888888889</v>
      </c>
      <c r="E223" t="str">
        <f t="shared" ca="1" si="7"/>
        <v xml:space="preserve">(1221, 102), </v>
      </c>
    </row>
    <row r="224" spans="1:5" x14ac:dyDescent="0.3">
      <c r="A224" s="1">
        <v>1222</v>
      </c>
      <c r="B224" s="5">
        <f t="shared" ca="1" si="6"/>
        <v>81</v>
      </c>
      <c r="C224" s="3">
        <v>43350.738888888889</v>
      </c>
      <c r="E224" t="str">
        <f t="shared" ca="1" si="7"/>
        <v xml:space="preserve">(1222, 81), </v>
      </c>
    </row>
    <row r="225" spans="1:5" x14ac:dyDescent="0.3">
      <c r="A225" s="1">
        <v>1223</v>
      </c>
      <c r="B225" s="5">
        <f t="shared" ca="1" si="6"/>
        <v>56</v>
      </c>
      <c r="C225" s="3">
        <v>43351.738888888889</v>
      </c>
      <c r="E225" t="str">
        <f t="shared" ca="1" si="7"/>
        <v xml:space="preserve">(1223, 56), </v>
      </c>
    </row>
    <row r="226" spans="1:5" x14ac:dyDescent="0.3">
      <c r="A226" s="1">
        <v>1224</v>
      </c>
      <c r="B226" s="5">
        <f t="shared" ca="1" si="6"/>
        <v>114</v>
      </c>
      <c r="C226" s="3">
        <v>43352.738888888889</v>
      </c>
      <c r="E226" t="str">
        <f t="shared" ca="1" si="7"/>
        <v xml:space="preserve">(1224, 114), </v>
      </c>
    </row>
    <row r="227" spans="1:5" x14ac:dyDescent="0.3">
      <c r="A227" s="1">
        <v>1225</v>
      </c>
      <c r="B227" s="5">
        <f t="shared" ca="1" si="6"/>
        <v>98</v>
      </c>
      <c r="C227" s="3">
        <v>43353.738888888889</v>
      </c>
      <c r="E227" t="str">
        <f t="shared" ca="1" si="7"/>
        <v xml:space="preserve">(1225, 98), </v>
      </c>
    </row>
    <row r="228" spans="1:5" x14ac:dyDescent="0.3">
      <c r="A228" s="1">
        <v>1226</v>
      </c>
      <c r="B228" s="5">
        <f t="shared" ca="1" si="6"/>
        <v>55</v>
      </c>
      <c r="C228" s="3">
        <v>43354.738888888889</v>
      </c>
      <c r="E228" t="str">
        <f t="shared" ca="1" si="7"/>
        <v xml:space="preserve">(1226, 55), </v>
      </c>
    </row>
    <row r="229" spans="1:5" x14ac:dyDescent="0.3">
      <c r="A229" s="1">
        <v>1227</v>
      </c>
      <c r="B229" s="5">
        <f t="shared" ca="1" si="6"/>
        <v>58</v>
      </c>
      <c r="C229" s="3">
        <v>43355.738888888889</v>
      </c>
      <c r="E229" t="str">
        <f t="shared" ca="1" si="7"/>
        <v xml:space="preserve">(1227, 58), </v>
      </c>
    </row>
    <row r="230" spans="1:5" x14ac:dyDescent="0.3">
      <c r="A230" s="1">
        <v>1228</v>
      </c>
      <c r="B230" s="5">
        <f t="shared" ca="1" si="6"/>
        <v>88</v>
      </c>
      <c r="C230" s="3">
        <v>43356.738888888889</v>
      </c>
      <c r="E230" t="str">
        <f t="shared" ca="1" si="7"/>
        <v xml:space="preserve">(1228, 88), </v>
      </c>
    </row>
    <row r="231" spans="1:5" x14ac:dyDescent="0.3">
      <c r="A231" s="1">
        <v>1229</v>
      </c>
      <c r="B231" s="5">
        <f t="shared" ca="1" si="6"/>
        <v>101</v>
      </c>
      <c r="C231" s="3">
        <v>43357.738888888889</v>
      </c>
      <c r="E231" t="str">
        <f t="shared" ca="1" si="7"/>
        <v xml:space="preserve">(1229, 101), </v>
      </c>
    </row>
    <row r="232" spans="1:5" x14ac:dyDescent="0.3">
      <c r="A232" s="1">
        <v>1230</v>
      </c>
      <c r="B232" s="5">
        <f t="shared" ca="1" si="6"/>
        <v>90</v>
      </c>
      <c r="C232" s="3">
        <v>43358.738888888889</v>
      </c>
      <c r="E232" t="str">
        <f t="shared" ca="1" si="7"/>
        <v xml:space="preserve">(1230, 90), </v>
      </c>
    </row>
    <row r="233" spans="1:5" x14ac:dyDescent="0.3">
      <c r="A233" s="1">
        <v>1231</v>
      </c>
      <c r="B233" s="5">
        <f t="shared" ca="1" si="6"/>
        <v>102</v>
      </c>
      <c r="C233" s="3">
        <v>43359.738888888889</v>
      </c>
      <c r="E233" t="str">
        <f t="shared" ca="1" si="7"/>
        <v xml:space="preserve">(1231, 102), </v>
      </c>
    </row>
    <row r="234" spans="1:5" x14ac:dyDescent="0.3">
      <c r="A234" s="1">
        <v>1232</v>
      </c>
      <c r="B234" s="5">
        <f t="shared" ca="1" si="6"/>
        <v>71</v>
      </c>
      <c r="C234" s="3">
        <v>43360.738888888889</v>
      </c>
      <c r="E234" t="str">
        <f t="shared" ca="1" si="7"/>
        <v xml:space="preserve">(1232, 71), </v>
      </c>
    </row>
    <row r="235" spans="1:5" x14ac:dyDescent="0.3">
      <c r="A235" s="1">
        <v>1233</v>
      </c>
      <c r="B235" s="5">
        <f t="shared" ca="1" si="6"/>
        <v>93</v>
      </c>
      <c r="C235" s="3">
        <v>43361.738888888889</v>
      </c>
      <c r="E235" t="str">
        <f t="shared" ca="1" si="7"/>
        <v xml:space="preserve">(1233, 93), </v>
      </c>
    </row>
    <row r="236" spans="1:5" x14ac:dyDescent="0.3">
      <c r="A236" s="1">
        <v>1234</v>
      </c>
      <c r="B236" s="5">
        <f t="shared" ca="1" si="6"/>
        <v>120</v>
      </c>
      <c r="C236" s="3">
        <v>43362.738888888889</v>
      </c>
      <c r="E236" t="str">
        <f t="shared" ca="1" si="7"/>
        <v xml:space="preserve">(1234, 120), </v>
      </c>
    </row>
    <row r="237" spans="1:5" x14ac:dyDescent="0.3">
      <c r="A237" s="1">
        <v>1235</v>
      </c>
      <c r="B237" s="5">
        <f t="shared" ca="1" si="6"/>
        <v>120</v>
      </c>
      <c r="C237" s="3">
        <v>43363.738888888889</v>
      </c>
      <c r="E237" t="str">
        <f t="shared" ca="1" si="7"/>
        <v xml:space="preserve">(1235, 120), </v>
      </c>
    </row>
    <row r="238" spans="1:5" x14ac:dyDescent="0.3">
      <c r="A238" s="1">
        <v>1236</v>
      </c>
      <c r="B238" s="5">
        <f t="shared" ca="1" si="6"/>
        <v>93</v>
      </c>
      <c r="C238" s="3">
        <v>43364.738888888889</v>
      </c>
      <c r="E238" t="str">
        <f t="shared" ca="1" si="7"/>
        <v xml:space="preserve">(1236, 93), </v>
      </c>
    </row>
    <row r="239" spans="1:5" x14ac:dyDescent="0.3">
      <c r="A239" s="1">
        <v>1237</v>
      </c>
      <c r="B239" s="5">
        <f t="shared" ca="1" si="6"/>
        <v>99</v>
      </c>
      <c r="C239" s="3">
        <v>43365.738888888889</v>
      </c>
      <c r="E239" t="str">
        <f t="shared" ca="1" si="7"/>
        <v xml:space="preserve">(1237, 99), </v>
      </c>
    </row>
    <row r="240" spans="1:5" x14ac:dyDescent="0.3">
      <c r="A240" s="1">
        <v>1238</v>
      </c>
      <c r="B240" s="5">
        <f t="shared" ca="1" si="6"/>
        <v>69</v>
      </c>
      <c r="C240" s="3">
        <v>43366.738888888889</v>
      </c>
      <c r="E240" t="str">
        <f t="shared" ca="1" si="7"/>
        <v xml:space="preserve">(1238, 69), </v>
      </c>
    </row>
    <row r="241" spans="1:5" x14ac:dyDescent="0.3">
      <c r="A241" s="1">
        <v>1239</v>
      </c>
      <c r="B241" s="5">
        <f t="shared" ca="1" si="6"/>
        <v>114</v>
      </c>
      <c r="C241" s="3">
        <v>43367.738888888889</v>
      </c>
      <c r="E241" t="str">
        <f t="shared" ca="1" si="7"/>
        <v xml:space="preserve">(1239, 114), </v>
      </c>
    </row>
    <row r="242" spans="1:5" x14ac:dyDescent="0.3">
      <c r="A242" s="1">
        <v>1240</v>
      </c>
      <c r="B242" s="5">
        <f t="shared" ca="1" si="6"/>
        <v>51</v>
      </c>
      <c r="C242" s="3">
        <v>43368.738888888889</v>
      </c>
      <c r="E242" t="str">
        <f t="shared" ca="1" si="7"/>
        <v xml:space="preserve">(1240, 51), </v>
      </c>
    </row>
    <row r="243" spans="1:5" x14ac:dyDescent="0.3">
      <c r="A243" s="1">
        <v>1241</v>
      </c>
      <c r="B243" s="5">
        <f t="shared" ca="1" si="6"/>
        <v>112</v>
      </c>
      <c r="C243" s="3">
        <v>43369.738888888889</v>
      </c>
      <c r="E243" t="str">
        <f t="shared" ca="1" si="7"/>
        <v xml:space="preserve">(1241, 112), </v>
      </c>
    </row>
    <row r="244" spans="1:5" x14ac:dyDescent="0.3">
      <c r="A244" s="1">
        <v>1242</v>
      </c>
      <c r="B244" s="5">
        <f t="shared" ca="1" si="6"/>
        <v>76</v>
      </c>
      <c r="C244" s="3">
        <v>43370.738888888889</v>
      </c>
      <c r="E244" t="str">
        <f t="shared" ca="1" si="7"/>
        <v xml:space="preserve">(1242, 76), </v>
      </c>
    </row>
    <row r="245" spans="1:5" x14ac:dyDescent="0.3">
      <c r="A245" s="1">
        <v>1243</v>
      </c>
      <c r="B245" s="5">
        <f t="shared" ca="1" si="6"/>
        <v>72</v>
      </c>
      <c r="C245" s="3">
        <v>43371.738888888889</v>
      </c>
      <c r="E245" t="str">
        <f t="shared" ca="1" si="7"/>
        <v xml:space="preserve">(1243, 72), </v>
      </c>
    </row>
    <row r="246" spans="1:5" x14ac:dyDescent="0.3">
      <c r="A246" s="1">
        <v>1244</v>
      </c>
      <c r="B246" s="5">
        <f t="shared" ca="1" si="6"/>
        <v>54</v>
      </c>
      <c r="C246" s="3">
        <v>43372.738888888889</v>
      </c>
      <c r="E246" t="str">
        <f t="shared" ca="1" si="7"/>
        <v xml:space="preserve">(1244, 54), </v>
      </c>
    </row>
    <row r="247" spans="1:5" x14ac:dyDescent="0.3">
      <c r="A247" s="1">
        <v>1245</v>
      </c>
      <c r="B247" s="5">
        <f t="shared" ca="1" si="6"/>
        <v>64</v>
      </c>
      <c r="C247" s="3">
        <v>43373.738888888889</v>
      </c>
      <c r="E247" t="str">
        <f t="shared" ca="1" si="7"/>
        <v xml:space="preserve">(1245, 64), </v>
      </c>
    </row>
    <row r="248" spans="1:5" x14ac:dyDescent="0.3">
      <c r="A248" s="1">
        <v>1246</v>
      </c>
      <c r="B248" s="5">
        <f t="shared" ca="1" si="6"/>
        <v>91</v>
      </c>
      <c r="C248" s="3">
        <v>43374.738888888889</v>
      </c>
      <c r="E248" t="str">
        <f t="shared" ca="1" si="7"/>
        <v xml:space="preserve">(1246, 91), </v>
      </c>
    </row>
    <row r="249" spans="1:5" x14ac:dyDescent="0.3">
      <c r="A249" s="1">
        <v>1247</v>
      </c>
      <c r="B249" s="5">
        <f t="shared" ca="1" si="6"/>
        <v>52</v>
      </c>
      <c r="C249" s="3">
        <v>43375.738888888889</v>
      </c>
      <c r="E249" t="str">
        <f t="shared" ca="1" si="7"/>
        <v xml:space="preserve">(1247, 52), </v>
      </c>
    </row>
    <row r="250" spans="1:5" x14ac:dyDescent="0.3">
      <c r="A250" s="1">
        <v>1248</v>
      </c>
      <c r="B250" s="5">
        <f t="shared" ca="1" si="6"/>
        <v>120</v>
      </c>
      <c r="C250" s="3">
        <v>43376.738888888889</v>
      </c>
      <c r="E250" t="str">
        <f t="shared" ca="1" si="7"/>
        <v xml:space="preserve">(1248, 120), </v>
      </c>
    </row>
    <row r="251" spans="1:5" x14ac:dyDescent="0.3">
      <c r="A251" s="1">
        <v>1249</v>
      </c>
      <c r="B251" s="5">
        <f t="shared" ca="1" si="6"/>
        <v>76</v>
      </c>
      <c r="C251" s="3">
        <v>43377.738888888889</v>
      </c>
      <c r="E251" t="str">
        <f t="shared" ca="1" si="7"/>
        <v xml:space="preserve">(1249, 76), </v>
      </c>
    </row>
    <row r="252" spans="1:5" x14ac:dyDescent="0.3">
      <c r="A252" s="1">
        <v>1250</v>
      </c>
      <c r="B252" s="5">
        <f t="shared" ca="1" si="6"/>
        <v>59</v>
      </c>
      <c r="C252" s="3">
        <v>43378.738888888889</v>
      </c>
      <c r="E252" t="str">
        <f t="shared" ca="1" si="7"/>
        <v xml:space="preserve">(1250, 59), </v>
      </c>
    </row>
    <row r="253" spans="1:5" x14ac:dyDescent="0.3">
      <c r="A253" s="1">
        <v>1251</v>
      </c>
      <c r="B253" s="5">
        <f t="shared" ca="1" si="6"/>
        <v>119</v>
      </c>
      <c r="C253" s="3">
        <v>43379.738888888889</v>
      </c>
      <c r="E253" t="str">
        <f t="shared" ca="1" si="7"/>
        <v xml:space="preserve">(1251, 119), </v>
      </c>
    </row>
    <row r="254" spans="1:5" x14ac:dyDescent="0.3">
      <c r="A254" s="1">
        <v>1252</v>
      </c>
      <c r="B254" s="5">
        <f t="shared" ca="1" si="6"/>
        <v>65</v>
      </c>
      <c r="C254" s="3">
        <v>43380.738888888889</v>
      </c>
      <c r="E254" t="str">
        <f t="shared" ca="1" si="7"/>
        <v xml:space="preserve">(1252, 65), </v>
      </c>
    </row>
    <row r="255" spans="1:5" x14ac:dyDescent="0.3">
      <c r="A255" s="1">
        <v>1253</v>
      </c>
      <c r="B255" s="5">
        <f t="shared" ca="1" si="6"/>
        <v>67</v>
      </c>
      <c r="C255" s="3">
        <v>43381.738888888889</v>
      </c>
      <c r="E255" t="str">
        <f t="shared" ca="1" si="7"/>
        <v xml:space="preserve">(1253, 67), </v>
      </c>
    </row>
    <row r="256" spans="1:5" x14ac:dyDescent="0.3">
      <c r="A256" s="1">
        <v>1254</v>
      </c>
      <c r="B256" s="5">
        <f t="shared" ca="1" si="6"/>
        <v>70</v>
      </c>
      <c r="C256" s="3">
        <v>43382.738888888889</v>
      </c>
      <c r="E256" t="str">
        <f t="shared" ca="1" si="7"/>
        <v xml:space="preserve">(1254, 70), </v>
      </c>
    </row>
    <row r="257" spans="1:5" x14ac:dyDescent="0.3">
      <c r="A257" s="1">
        <v>1255</v>
      </c>
      <c r="B257" s="5">
        <f t="shared" ca="1" si="6"/>
        <v>106</v>
      </c>
      <c r="C257" s="3">
        <v>43383.738888888889</v>
      </c>
      <c r="E257" t="str">
        <f t="shared" ca="1" si="7"/>
        <v xml:space="preserve">(1255, 106), </v>
      </c>
    </row>
    <row r="258" spans="1:5" x14ac:dyDescent="0.3">
      <c r="A258" s="1">
        <v>1256</v>
      </c>
      <c r="B258" s="5">
        <f t="shared" ref="B258:B321" ca="1" si="8">RANDBETWEEN(51,120)</f>
        <v>76</v>
      </c>
      <c r="C258" s="3">
        <v>43384.738888888889</v>
      </c>
      <c r="E258" t="str">
        <f t="shared" ca="1" si="7"/>
        <v xml:space="preserve">(1256, 76), </v>
      </c>
    </row>
    <row r="259" spans="1:5" x14ac:dyDescent="0.3">
      <c r="A259" s="1">
        <v>1257</v>
      </c>
      <c r="B259" s="5">
        <f t="shared" ca="1" si="8"/>
        <v>64</v>
      </c>
      <c r="C259" s="3">
        <v>43385.738888888889</v>
      </c>
      <c r="E259" t="str">
        <f t="shared" ref="E259:E322" ca="1" si="9">_xlfn.CONCAT("(", A259, ", ", B259, "), ")</f>
        <v xml:space="preserve">(1257, 64), </v>
      </c>
    </row>
    <row r="260" spans="1:5" x14ac:dyDescent="0.3">
      <c r="A260" s="1">
        <v>1258</v>
      </c>
      <c r="B260" s="5">
        <f t="shared" ca="1" si="8"/>
        <v>86</v>
      </c>
      <c r="C260" s="3">
        <v>43386.738888888889</v>
      </c>
      <c r="E260" t="str">
        <f t="shared" ca="1" si="9"/>
        <v xml:space="preserve">(1258, 86), </v>
      </c>
    </row>
    <row r="261" spans="1:5" x14ac:dyDescent="0.3">
      <c r="A261" s="1">
        <v>1259</v>
      </c>
      <c r="B261" s="5">
        <f t="shared" ca="1" si="8"/>
        <v>120</v>
      </c>
      <c r="C261" s="3">
        <v>43387.738888888889</v>
      </c>
      <c r="E261" t="str">
        <f t="shared" ca="1" si="9"/>
        <v xml:space="preserve">(1259, 120), </v>
      </c>
    </row>
    <row r="262" spans="1:5" x14ac:dyDescent="0.3">
      <c r="A262" s="1">
        <v>1260</v>
      </c>
      <c r="B262" s="5">
        <f t="shared" ca="1" si="8"/>
        <v>54</v>
      </c>
      <c r="C262" s="3">
        <v>43388.738888888889</v>
      </c>
      <c r="E262" t="str">
        <f t="shared" ca="1" si="9"/>
        <v xml:space="preserve">(1260, 54), </v>
      </c>
    </row>
    <row r="263" spans="1:5" x14ac:dyDescent="0.3">
      <c r="A263" s="1">
        <v>1261</v>
      </c>
      <c r="B263" s="5">
        <f t="shared" ca="1" si="8"/>
        <v>60</v>
      </c>
      <c r="C263" s="3">
        <v>43389.738888888889</v>
      </c>
      <c r="E263" t="str">
        <f t="shared" ca="1" si="9"/>
        <v xml:space="preserve">(1261, 60), </v>
      </c>
    </row>
    <row r="264" spans="1:5" x14ac:dyDescent="0.3">
      <c r="A264" s="1">
        <v>1262</v>
      </c>
      <c r="B264" s="5">
        <f t="shared" ca="1" si="8"/>
        <v>51</v>
      </c>
      <c r="C264" s="3">
        <v>43390.738888888889</v>
      </c>
      <c r="E264" t="str">
        <f t="shared" ca="1" si="9"/>
        <v xml:space="preserve">(1262, 51), </v>
      </c>
    </row>
    <row r="265" spans="1:5" x14ac:dyDescent="0.3">
      <c r="A265" s="1">
        <v>1263</v>
      </c>
      <c r="B265" s="5">
        <f t="shared" ca="1" si="8"/>
        <v>92</v>
      </c>
      <c r="C265" s="3">
        <v>43391.738888888889</v>
      </c>
      <c r="E265" t="str">
        <f t="shared" ca="1" si="9"/>
        <v xml:space="preserve">(1263, 92), </v>
      </c>
    </row>
    <row r="266" spans="1:5" x14ac:dyDescent="0.3">
      <c r="A266" s="1">
        <v>1264</v>
      </c>
      <c r="B266" s="5">
        <f t="shared" ca="1" si="8"/>
        <v>84</v>
      </c>
      <c r="C266" s="3">
        <v>43392.738888888889</v>
      </c>
      <c r="E266" t="str">
        <f t="shared" ca="1" si="9"/>
        <v xml:space="preserve">(1264, 84), </v>
      </c>
    </row>
    <row r="267" spans="1:5" x14ac:dyDescent="0.3">
      <c r="A267" s="1">
        <v>1265</v>
      </c>
      <c r="B267" s="5">
        <f t="shared" ca="1" si="8"/>
        <v>90</v>
      </c>
      <c r="C267" s="3">
        <v>43393.738888888889</v>
      </c>
      <c r="E267" t="str">
        <f t="shared" ca="1" si="9"/>
        <v xml:space="preserve">(1265, 90), </v>
      </c>
    </row>
    <row r="268" spans="1:5" x14ac:dyDescent="0.3">
      <c r="A268" s="1">
        <v>1266</v>
      </c>
      <c r="B268" s="5">
        <f t="shared" ca="1" si="8"/>
        <v>100</v>
      </c>
      <c r="C268" s="3">
        <v>43394.738888888889</v>
      </c>
      <c r="E268" t="str">
        <f t="shared" ca="1" si="9"/>
        <v xml:space="preserve">(1266, 100), </v>
      </c>
    </row>
    <row r="269" spans="1:5" x14ac:dyDescent="0.3">
      <c r="A269" s="1">
        <v>1267</v>
      </c>
      <c r="B269" s="5">
        <f t="shared" ca="1" si="8"/>
        <v>89</v>
      </c>
      <c r="C269" s="3">
        <v>43395.738888888889</v>
      </c>
      <c r="E269" t="str">
        <f t="shared" ca="1" si="9"/>
        <v xml:space="preserve">(1267, 89), </v>
      </c>
    </row>
    <row r="270" spans="1:5" x14ac:dyDescent="0.3">
      <c r="A270" s="1">
        <v>1268</v>
      </c>
      <c r="B270" s="5">
        <f t="shared" ca="1" si="8"/>
        <v>90</v>
      </c>
      <c r="C270" s="3">
        <v>43396.738888888889</v>
      </c>
      <c r="E270" t="str">
        <f t="shared" ca="1" si="9"/>
        <v xml:space="preserve">(1268, 90), </v>
      </c>
    </row>
    <row r="271" spans="1:5" x14ac:dyDescent="0.3">
      <c r="A271" s="1">
        <v>1269</v>
      </c>
      <c r="B271" s="5">
        <f t="shared" ca="1" si="8"/>
        <v>101</v>
      </c>
      <c r="C271" s="3">
        <v>43397.738888888889</v>
      </c>
      <c r="E271" t="str">
        <f t="shared" ca="1" si="9"/>
        <v xml:space="preserve">(1269, 101), </v>
      </c>
    </row>
    <row r="272" spans="1:5" x14ac:dyDescent="0.3">
      <c r="A272" s="1">
        <v>1270</v>
      </c>
      <c r="B272" s="5">
        <f t="shared" ca="1" si="8"/>
        <v>65</v>
      </c>
      <c r="C272" s="3">
        <v>43398.738888888889</v>
      </c>
      <c r="E272" t="str">
        <f t="shared" ca="1" si="9"/>
        <v xml:space="preserve">(1270, 65), </v>
      </c>
    </row>
    <row r="273" spans="1:5" x14ac:dyDescent="0.3">
      <c r="A273" s="1">
        <v>1271</v>
      </c>
      <c r="B273" s="5">
        <f t="shared" ca="1" si="8"/>
        <v>95</v>
      </c>
      <c r="C273" s="3">
        <v>43399.738888888889</v>
      </c>
      <c r="E273" t="str">
        <f t="shared" ca="1" si="9"/>
        <v xml:space="preserve">(1271, 95), </v>
      </c>
    </row>
    <row r="274" spans="1:5" x14ac:dyDescent="0.3">
      <c r="A274" s="1">
        <v>1272</v>
      </c>
      <c r="B274" s="5">
        <f t="shared" ca="1" si="8"/>
        <v>54</v>
      </c>
      <c r="C274" s="3">
        <v>43400.738888888889</v>
      </c>
      <c r="E274" t="str">
        <f t="shared" ca="1" si="9"/>
        <v xml:space="preserve">(1272, 54), </v>
      </c>
    </row>
    <row r="275" spans="1:5" x14ac:dyDescent="0.3">
      <c r="A275" s="1">
        <v>1273</v>
      </c>
      <c r="B275" s="5">
        <f t="shared" ca="1" si="8"/>
        <v>92</v>
      </c>
      <c r="C275" s="3">
        <v>43401.738888888889</v>
      </c>
      <c r="E275" t="str">
        <f t="shared" ca="1" si="9"/>
        <v xml:space="preserve">(1273, 92), </v>
      </c>
    </row>
    <row r="276" spans="1:5" x14ac:dyDescent="0.3">
      <c r="A276" s="1">
        <v>1274</v>
      </c>
      <c r="B276" s="5">
        <f t="shared" ca="1" si="8"/>
        <v>113</v>
      </c>
      <c r="C276" s="3">
        <v>43402.738888888889</v>
      </c>
      <c r="E276" t="str">
        <f t="shared" ca="1" si="9"/>
        <v xml:space="preserve">(1274, 113), </v>
      </c>
    </row>
    <row r="277" spans="1:5" x14ac:dyDescent="0.3">
      <c r="A277" s="1">
        <v>1275</v>
      </c>
      <c r="B277" s="5">
        <f t="shared" ca="1" si="8"/>
        <v>113</v>
      </c>
      <c r="C277" s="3">
        <v>43403.738888888889</v>
      </c>
      <c r="E277" t="str">
        <f t="shared" ca="1" si="9"/>
        <v xml:space="preserve">(1275, 113), </v>
      </c>
    </row>
    <row r="278" spans="1:5" x14ac:dyDescent="0.3">
      <c r="A278" s="1">
        <v>1276</v>
      </c>
      <c r="B278" s="5">
        <f t="shared" ca="1" si="8"/>
        <v>58</v>
      </c>
      <c r="C278" s="3">
        <v>43404.738888888889</v>
      </c>
      <c r="E278" t="str">
        <f t="shared" ca="1" si="9"/>
        <v xml:space="preserve">(1276, 58), </v>
      </c>
    </row>
    <row r="279" spans="1:5" x14ac:dyDescent="0.3">
      <c r="A279" s="1">
        <v>1277</v>
      </c>
      <c r="B279" s="5">
        <f t="shared" ca="1" si="8"/>
        <v>104</v>
      </c>
      <c r="C279" s="3">
        <v>43405.738888888889</v>
      </c>
      <c r="E279" t="str">
        <f t="shared" ca="1" si="9"/>
        <v xml:space="preserve">(1277, 104), </v>
      </c>
    </row>
    <row r="280" spans="1:5" x14ac:dyDescent="0.3">
      <c r="A280" s="1">
        <v>1278</v>
      </c>
      <c r="B280" s="5">
        <f t="shared" ca="1" si="8"/>
        <v>101</v>
      </c>
      <c r="C280" s="3">
        <v>43406.738888888889</v>
      </c>
      <c r="E280" t="str">
        <f t="shared" ca="1" si="9"/>
        <v xml:space="preserve">(1278, 101), </v>
      </c>
    </row>
    <row r="281" spans="1:5" x14ac:dyDescent="0.3">
      <c r="A281" s="1">
        <v>1279</v>
      </c>
      <c r="B281" s="5">
        <f t="shared" ca="1" si="8"/>
        <v>116</v>
      </c>
      <c r="C281" s="3">
        <v>43407.738888888889</v>
      </c>
      <c r="E281" t="str">
        <f t="shared" ca="1" si="9"/>
        <v xml:space="preserve">(1279, 116), </v>
      </c>
    </row>
    <row r="282" spans="1:5" x14ac:dyDescent="0.3">
      <c r="A282" s="1">
        <v>1280</v>
      </c>
      <c r="B282" s="5">
        <f t="shared" ca="1" si="8"/>
        <v>81</v>
      </c>
      <c r="C282" s="3">
        <v>43408.738888888889</v>
      </c>
      <c r="E282" t="str">
        <f t="shared" ca="1" si="9"/>
        <v xml:space="preserve">(1280, 81), </v>
      </c>
    </row>
    <row r="283" spans="1:5" x14ac:dyDescent="0.3">
      <c r="A283" s="1">
        <v>1281</v>
      </c>
      <c r="B283" s="5">
        <f t="shared" ca="1" si="8"/>
        <v>78</v>
      </c>
      <c r="C283" s="3">
        <v>43409.738888888889</v>
      </c>
      <c r="E283" t="str">
        <f t="shared" ca="1" si="9"/>
        <v xml:space="preserve">(1281, 78), </v>
      </c>
    </row>
    <row r="284" spans="1:5" x14ac:dyDescent="0.3">
      <c r="A284" s="1">
        <v>1282</v>
      </c>
      <c r="B284" s="5">
        <f t="shared" ca="1" si="8"/>
        <v>93</v>
      </c>
      <c r="C284" s="3">
        <v>43410.738888888889</v>
      </c>
      <c r="E284" t="str">
        <f t="shared" ca="1" si="9"/>
        <v xml:space="preserve">(1282, 93), </v>
      </c>
    </row>
    <row r="285" spans="1:5" x14ac:dyDescent="0.3">
      <c r="A285" s="1">
        <v>1283</v>
      </c>
      <c r="B285" s="5">
        <f t="shared" ca="1" si="8"/>
        <v>85</v>
      </c>
      <c r="C285" s="3">
        <v>43411.738888888889</v>
      </c>
      <c r="E285" t="str">
        <f t="shared" ca="1" si="9"/>
        <v xml:space="preserve">(1283, 85), </v>
      </c>
    </row>
    <row r="286" spans="1:5" x14ac:dyDescent="0.3">
      <c r="A286" s="1">
        <v>1284</v>
      </c>
      <c r="B286" s="5">
        <f t="shared" ca="1" si="8"/>
        <v>97</v>
      </c>
      <c r="C286" s="3">
        <v>43412.738888888889</v>
      </c>
      <c r="E286" t="str">
        <f t="shared" ca="1" si="9"/>
        <v xml:space="preserve">(1284, 97), </v>
      </c>
    </row>
    <row r="287" spans="1:5" x14ac:dyDescent="0.3">
      <c r="A287" s="1">
        <v>1285</v>
      </c>
      <c r="B287" s="5">
        <f t="shared" ca="1" si="8"/>
        <v>106</v>
      </c>
      <c r="C287" s="3">
        <v>43413.738888888889</v>
      </c>
      <c r="E287" t="str">
        <f t="shared" ca="1" si="9"/>
        <v xml:space="preserve">(1285, 106), </v>
      </c>
    </row>
    <row r="288" spans="1:5" x14ac:dyDescent="0.3">
      <c r="A288" s="1">
        <v>1286</v>
      </c>
      <c r="B288" s="5">
        <f t="shared" ca="1" si="8"/>
        <v>109</v>
      </c>
      <c r="C288" s="3">
        <v>43414.738888888889</v>
      </c>
      <c r="E288" t="str">
        <f t="shared" ca="1" si="9"/>
        <v xml:space="preserve">(1286, 109), </v>
      </c>
    </row>
    <row r="289" spans="1:5" x14ac:dyDescent="0.3">
      <c r="A289" s="1">
        <v>1287</v>
      </c>
      <c r="B289" s="5">
        <f t="shared" ca="1" si="8"/>
        <v>99</v>
      </c>
      <c r="C289" s="3">
        <v>43415.738888888889</v>
      </c>
      <c r="E289" t="str">
        <f t="shared" ca="1" si="9"/>
        <v xml:space="preserve">(1287, 99), </v>
      </c>
    </row>
    <row r="290" spans="1:5" x14ac:dyDescent="0.3">
      <c r="A290" s="1">
        <v>1288</v>
      </c>
      <c r="B290" s="5">
        <f t="shared" ca="1" si="8"/>
        <v>84</v>
      </c>
      <c r="C290" s="3">
        <v>43416.738888888889</v>
      </c>
      <c r="E290" t="str">
        <f t="shared" ca="1" si="9"/>
        <v xml:space="preserve">(1288, 84), </v>
      </c>
    </row>
    <row r="291" spans="1:5" x14ac:dyDescent="0.3">
      <c r="A291" s="1">
        <v>1289</v>
      </c>
      <c r="B291" s="5">
        <f t="shared" ca="1" si="8"/>
        <v>64</v>
      </c>
      <c r="C291" s="3">
        <v>43417.738888888889</v>
      </c>
      <c r="E291" t="str">
        <f t="shared" ca="1" si="9"/>
        <v xml:space="preserve">(1289, 64), </v>
      </c>
    </row>
    <row r="292" spans="1:5" x14ac:dyDescent="0.3">
      <c r="A292" s="1">
        <v>1290</v>
      </c>
      <c r="B292" s="5">
        <f t="shared" ca="1" si="8"/>
        <v>93</v>
      </c>
      <c r="C292" s="3">
        <v>43418.738888888889</v>
      </c>
      <c r="E292" t="str">
        <f t="shared" ca="1" si="9"/>
        <v xml:space="preserve">(1290, 93), </v>
      </c>
    </row>
    <row r="293" spans="1:5" x14ac:dyDescent="0.3">
      <c r="A293" s="1">
        <v>1291</v>
      </c>
      <c r="B293" s="5">
        <f t="shared" ca="1" si="8"/>
        <v>102</v>
      </c>
      <c r="C293" s="3">
        <v>43419.738888888889</v>
      </c>
      <c r="E293" t="str">
        <f t="shared" ca="1" si="9"/>
        <v xml:space="preserve">(1291, 102), </v>
      </c>
    </row>
    <row r="294" spans="1:5" x14ac:dyDescent="0.3">
      <c r="A294" s="1">
        <v>1292</v>
      </c>
      <c r="B294" s="5">
        <f t="shared" ca="1" si="8"/>
        <v>66</v>
      </c>
      <c r="C294" s="3">
        <v>43420.738888888889</v>
      </c>
      <c r="E294" t="str">
        <f t="shared" ca="1" si="9"/>
        <v xml:space="preserve">(1292, 66), </v>
      </c>
    </row>
    <row r="295" spans="1:5" x14ac:dyDescent="0.3">
      <c r="A295" s="1">
        <v>1293</v>
      </c>
      <c r="B295" s="5">
        <f t="shared" ca="1" si="8"/>
        <v>113</v>
      </c>
      <c r="C295" s="3">
        <v>43421.738888888889</v>
      </c>
      <c r="E295" t="str">
        <f t="shared" ca="1" si="9"/>
        <v xml:space="preserve">(1293, 113), </v>
      </c>
    </row>
    <row r="296" spans="1:5" x14ac:dyDescent="0.3">
      <c r="A296" s="1">
        <v>1294</v>
      </c>
      <c r="B296" s="5">
        <f t="shared" ca="1" si="8"/>
        <v>89</v>
      </c>
      <c r="C296" s="3">
        <v>43422.738888888889</v>
      </c>
      <c r="E296" t="str">
        <f t="shared" ca="1" si="9"/>
        <v xml:space="preserve">(1294, 89), </v>
      </c>
    </row>
    <row r="297" spans="1:5" x14ac:dyDescent="0.3">
      <c r="A297" s="1">
        <v>1295</v>
      </c>
      <c r="B297" s="5">
        <f t="shared" ca="1" si="8"/>
        <v>84</v>
      </c>
      <c r="C297" s="3">
        <v>43423.738888888889</v>
      </c>
      <c r="E297" t="str">
        <f t="shared" ca="1" si="9"/>
        <v xml:space="preserve">(1295, 84), </v>
      </c>
    </row>
    <row r="298" spans="1:5" x14ac:dyDescent="0.3">
      <c r="A298" s="1">
        <v>1296</v>
      </c>
      <c r="B298" s="5">
        <f t="shared" ca="1" si="8"/>
        <v>65</v>
      </c>
      <c r="C298" s="3">
        <v>43424.738888888889</v>
      </c>
      <c r="E298" t="str">
        <f t="shared" ca="1" si="9"/>
        <v xml:space="preserve">(1296, 65), </v>
      </c>
    </row>
    <row r="299" spans="1:5" x14ac:dyDescent="0.3">
      <c r="A299" s="1">
        <v>1297</v>
      </c>
      <c r="B299" s="5">
        <f t="shared" ca="1" si="8"/>
        <v>97</v>
      </c>
      <c r="C299" s="3">
        <v>43425.738888888889</v>
      </c>
      <c r="E299" t="str">
        <f t="shared" ca="1" si="9"/>
        <v xml:space="preserve">(1297, 97), </v>
      </c>
    </row>
    <row r="300" spans="1:5" x14ac:dyDescent="0.3">
      <c r="A300" s="1">
        <v>1298</v>
      </c>
      <c r="B300" s="5">
        <f t="shared" ca="1" si="8"/>
        <v>82</v>
      </c>
      <c r="C300" s="3">
        <v>43426.738888888889</v>
      </c>
      <c r="E300" t="str">
        <f t="shared" ca="1" si="9"/>
        <v xml:space="preserve">(1298, 82), </v>
      </c>
    </row>
    <row r="301" spans="1:5" x14ac:dyDescent="0.3">
      <c r="A301" s="1">
        <v>1299</v>
      </c>
      <c r="B301" s="5">
        <f t="shared" ca="1" si="8"/>
        <v>119</v>
      </c>
      <c r="C301" s="3">
        <v>43427.738888888889</v>
      </c>
      <c r="E301" t="str">
        <f t="shared" ca="1" si="9"/>
        <v xml:space="preserve">(1299, 119), </v>
      </c>
    </row>
    <row r="302" spans="1:5" x14ac:dyDescent="0.3">
      <c r="A302" s="1">
        <v>1300</v>
      </c>
      <c r="B302" s="5">
        <f t="shared" ca="1" si="8"/>
        <v>51</v>
      </c>
      <c r="C302" s="3">
        <v>43428.738888888889</v>
      </c>
      <c r="E302" t="str">
        <f t="shared" ca="1" si="9"/>
        <v xml:space="preserve">(1300, 51), </v>
      </c>
    </row>
    <row r="303" spans="1:5" x14ac:dyDescent="0.3">
      <c r="A303" s="1">
        <v>1301</v>
      </c>
      <c r="B303" s="5">
        <f t="shared" ca="1" si="8"/>
        <v>63</v>
      </c>
      <c r="C303" s="3">
        <v>43429.738888888889</v>
      </c>
      <c r="E303" t="str">
        <f t="shared" ca="1" si="9"/>
        <v xml:space="preserve">(1301, 63), </v>
      </c>
    </row>
    <row r="304" spans="1:5" x14ac:dyDescent="0.3">
      <c r="A304" s="1">
        <v>1302</v>
      </c>
      <c r="B304" s="5">
        <f t="shared" ca="1" si="8"/>
        <v>57</v>
      </c>
      <c r="C304" s="3">
        <v>43430.738888888889</v>
      </c>
      <c r="E304" t="str">
        <f t="shared" ca="1" si="9"/>
        <v xml:space="preserve">(1302, 57), </v>
      </c>
    </row>
    <row r="305" spans="1:5" x14ac:dyDescent="0.3">
      <c r="A305" s="1">
        <v>1303</v>
      </c>
      <c r="B305" s="5">
        <f t="shared" ca="1" si="8"/>
        <v>107</v>
      </c>
      <c r="C305" s="3">
        <v>43431.738888888889</v>
      </c>
      <c r="E305" t="str">
        <f t="shared" ca="1" si="9"/>
        <v xml:space="preserve">(1303, 107), </v>
      </c>
    </row>
    <row r="306" spans="1:5" x14ac:dyDescent="0.3">
      <c r="A306" s="1">
        <v>1304</v>
      </c>
      <c r="B306" s="5">
        <f t="shared" ca="1" si="8"/>
        <v>74</v>
      </c>
      <c r="C306" s="3">
        <v>43432.738888888889</v>
      </c>
      <c r="E306" t="str">
        <f t="shared" ca="1" si="9"/>
        <v xml:space="preserve">(1304, 74), </v>
      </c>
    </row>
    <row r="307" spans="1:5" x14ac:dyDescent="0.3">
      <c r="A307" s="1">
        <v>1305</v>
      </c>
      <c r="B307" s="5">
        <f t="shared" ca="1" si="8"/>
        <v>92</v>
      </c>
      <c r="C307" s="3">
        <v>43433.738888888889</v>
      </c>
      <c r="E307" t="str">
        <f t="shared" ca="1" si="9"/>
        <v xml:space="preserve">(1305, 92), </v>
      </c>
    </row>
    <row r="308" spans="1:5" x14ac:dyDescent="0.3">
      <c r="A308" s="1">
        <v>1306</v>
      </c>
      <c r="B308" s="5">
        <f t="shared" ca="1" si="8"/>
        <v>54</v>
      </c>
      <c r="C308" s="3">
        <v>43434.738888888889</v>
      </c>
      <c r="E308" t="str">
        <f t="shared" ca="1" si="9"/>
        <v xml:space="preserve">(1306, 54), </v>
      </c>
    </row>
    <row r="309" spans="1:5" x14ac:dyDescent="0.3">
      <c r="A309" s="1">
        <v>1307</v>
      </c>
      <c r="B309" s="5">
        <f t="shared" ca="1" si="8"/>
        <v>116</v>
      </c>
      <c r="C309" s="3">
        <v>43435.738888888889</v>
      </c>
      <c r="E309" t="str">
        <f t="shared" ca="1" si="9"/>
        <v xml:space="preserve">(1307, 116), </v>
      </c>
    </row>
    <row r="310" spans="1:5" x14ac:dyDescent="0.3">
      <c r="A310" s="1">
        <v>1308</v>
      </c>
      <c r="B310" s="5">
        <f t="shared" ca="1" si="8"/>
        <v>52</v>
      </c>
      <c r="C310" s="3">
        <v>43436.738888888889</v>
      </c>
      <c r="E310" t="str">
        <f t="shared" ca="1" si="9"/>
        <v xml:space="preserve">(1308, 52), </v>
      </c>
    </row>
    <row r="311" spans="1:5" x14ac:dyDescent="0.3">
      <c r="A311" s="1">
        <v>1309</v>
      </c>
      <c r="B311" s="5">
        <f t="shared" ca="1" si="8"/>
        <v>89</v>
      </c>
      <c r="C311" s="3">
        <v>43437.738888888889</v>
      </c>
      <c r="E311" t="str">
        <f t="shared" ca="1" si="9"/>
        <v xml:space="preserve">(1309, 89), </v>
      </c>
    </row>
    <row r="312" spans="1:5" x14ac:dyDescent="0.3">
      <c r="A312" s="1">
        <v>1310</v>
      </c>
      <c r="B312" s="5">
        <f t="shared" ca="1" si="8"/>
        <v>78</v>
      </c>
      <c r="C312" s="3">
        <v>43438.738888888889</v>
      </c>
      <c r="E312" t="str">
        <f t="shared" ca="1" si="9"/>
        <v xml:space="preserve">(1310, 78), </v>
      </c>
    </row>
    <row r="313" spans="1:5" x14ac:dyDescent="0.3">
      <c r="A313" s="1">
        <v>1311</v>
      </c>
      <c r="B313" s="5">
        <f t="shared" ca="1" si="8"/>
        <v>114</v>
      </c>
      <c r="C313" s="3">
        <v>43439.738888888889</v>
      </c>
      <c r="E313" t="str">
        <f t="shared" ca="1" si="9"/>
        <v xml:space="preserve">(1311, 114), </v>
      </c>
    </row>
    <row r="314" spans="1:5" x14ac:dyDescent="0.3">
      <c r="A314" s="1">
        <v>1312</v>
      </c>
      <c r="B314" s="5">
        <f t="shared" ca="1" si="8"/>
        <v>66</v>
      </c>
      <c r="C314" s="3">
        <v>43440.738888888889</v>
      </c>
      <c r="E314" t="str">
        <f t="shared" ca="1" si="9"/>
        <v xml:space="preserve">(1312, 66), </v>
      </c>
    </row>
    <row r="315" spans="1:5" x14ac:dyDescent="0.3">
      <c r="A315" s="1">
        <v>1313</v>
      </c>
      <c r="B315" s="5">
        <f t="shared" ca="1" si="8"/>
        <v>59</v>
      </c>
      <c r="C315" s="3">
        <v>43441.738888888889</v>
      </c>
      <c r="E315" t="str">
        <f t="shared" ca="1" si="9"/>
        <v xml:space="preserve">(1313, 59), </v>
      </c>
    </row>
    <row r="316" spans="1:5" x14ac:dyDescent="0.3">
      <c r="A316" s="1">
        <v>1314</v>
      </c>
      <c r="B316" s="5">
        <f t="shared" ca="1" si="8"/>
        <v>107</v>
      </c>
      <c r="C316" s="3">
        <v>43442.738888888889</v>
      </c>
      <c r="E316" t="str">
        <f t="shared" ca="1" si="9"/>
        <v xml:space="preserve">(1314, 107), </v>
      </c>
    </row>
    <row r="317" spans="1:5" x14ac:dyDescent="0.3">
      <c r="A317" s="1">
        <v>1315</v>
      </c>
      <c r="B317" s="5">
        <f t="shared" ca="1" si="8"/>
        <v>69</v>
      </c>
      <c r="C317" s="3">
        <v>43443.738888888889</v>
      </c>
      <c r="E317" t="str">
        <f t="shared" ca="1" si="9"/>
        <v xml:space="preserve">(1315, 69), </v>
      </c>
    </row>
    <row r="318" spans="1:5" x14ac:dyDescent="0.3">
      <c r="A318" s="1">
        <v>1316</v>
      </c>
      <c r="B318" s="5">
        <f t="shared" ca="1" si="8"/>
        <v>54</v>
      </c>
      <c r="C318" s="3">
        <v>43444.738888888889</v>
      </c>
      <c r="E318" t="str">
        <f t="shared" ca="1" si="9"/>
        <v xml:space="preserve">(1316, 54), </v>
      </c>
    </row>
    <row r="319" spans="1:5" x14ac:dyDescent="0.3">
      <c r="A319" s="1">
        <v>1317</v>
      </c>
      <c r="B319" s="5">
        <f t="shared" ca="1" si="8"/>
        <v>71</v>
      </c>
      <c r="C319" s="3">
        <v>43445.738888888889</v>
      </c>
      <c r="E319" t="str">
        <f t="shared" ca="1" si="9"/>
        <v xml:space="preserve">(1317, 71), </v>
      </c>
    </row>
    <row r="320" spans="1:5" x14ac:dyDescent="0.3">
      <c r="A320" s="1">
        <v>1318</v>
      </c>
      <c r="B320" s="5">
        <f t="shared" ca="1" si="8"/>
        <v>104</v>
      </c>
      <c r="C320" s="3">
        <v>43446.738888888889</v>
      </c>
      <c r="E320" t="str">
        <f t="shared" ca="1" si="9"/>
        <v xml:space="preserve">(1318, 104), </v>
      </c>
    </row>
    <row r="321" spans="1:5" x14ac:dyDescent="0.3">
      <c r="A321" s="1">
        <v>1319</v>
      </c>
      <c r="B321" s="5">
        <f t="shared" ca="1" si="8"/>
        <v>110</v>
      </c>
      <c r="C321" s="3">
        <v>43447.738888888889</v>
      </c>
      <c r="E321" t="str">
        <f t="shared" ca="1" si="9"/>
        <v xml:space="preserve">(1319, 110), </v>
      </c>
    </row>
    <row r="322" spans="1:5" x14ac:dyDescent="0.3">
      <c r="A322" s="1">
        <v>1320</v>
      </c>
      <c r="B322" s="5">
        <f t="shared" ref="B322:B385" ca="1" si="10">RANDBETWEEN(51,120)</f>
        <v>98</v>
      </c>
      <c r="C322" s="3">
        <v>43448.738888888889</v>
      </c>
      <c r="E322" t="str">
        <f t="shared" ca="1" si="9"/>
        <v xml:space="preserve">(1320, 98), </v>
      </c>
    </row>
    <row r="323" spans="1:5" x14ac:dyDescent="0.3">
      <c r="A323" s="1">
        <v>1321</v>
      </c>
      <c r="B323" s="5">
        <f t="shared" ca="1" si="10"/>
        <v>112</v>
      </c>
      <c r="C323" s="3">
        <v>43449.738888888889</v>
      </c>
      <c r="E323" t="str">
        <f t="shared" ref="E323:E386" ca="1" si="11">_xlfn.CONCAT("(", A323, ", ", B323, "), ")</f>
        <v xml:space="preserve">(1321, 112), </v>
      </c>
    </row>
    <row r="324" spans="1:5" x14ac:dyDescent="0.3">
      <c r="A324" s="1">
        <v>1322</v>
      </c>
      <c r="B324" s="5">
        <f t="shared" ca="1" si="10"/>
        <v>54</v>
      </c>
      <c r="C324" s="3">
        <v>43450.738888888889</v>
      </c>
      <c r="E324" t="str">
        <f t="shared" ca="1" si="11"/>
        <v xml:space="preserve">(1322, 54), </v>
      </c>
    </row>
    <row r="325" spans="1:5" x14ac:dyDescent="0.3">
      <c r="A325" s="1">
        <v>1323</v>
      </c>
      <c r="B325" s="5">
        <f t="shared" ca="1" si="10"/>
        <v>59</v>
      </c>
      <c r="C325" s="3">
        <v>43451.738888888889</v>
      </c>
      <c r="E325" t="str">
        <f t="shared" ca="1" si="11"/>
        <v xml:space="preserve">(1323, 59), </v>
      </c>
    </row>
    <row r="326" spans="1:5" x14ac:dyDescent="0.3">
      <c r="A326" s="1">
        <v>1324</v>
      </c>
      <c r="B326" s="5">
        <f t="shared" ca="1" si="10"/>
        <v>63</v>
      </c>
      <c r="C326" s="3">
        <v>43452.738888888889</v>
      </c>
      <c r="E326" t="str">
        <f t="shared" ca="1" si="11"/>
        <v xml:space="preserve">(1324, 63), </v>
      </c>
    </row>
    <row r="327" spans="1:5" x14ac:dyDescent="0.3">
      <c r="A327" s="1">
        <v>1325</v>
      </c>
      <c r="B327" s="5">
        <f t="shared" ca="1" si="10"/>
        <v>113</v>
      </c>
      <c r="C327" s="3">
        <v>43453.738888888889</v>
      </c>
      <c r="E327" t="str">
        <f t="shared" ca="1" si="11"/>
        <v xml:space="preserve">(1325, 113), </v>
      </c>
    </row>
    <row r="328" spans="1:5" x14ac:dyDescent="0.3">
      <c r="A328" s="1">
        <v>1326</v>
      </c>
      <c r="B328" s="5">
        <f t="shared" ca="1" si="10"/>
        <v>58</v>
      </c>
      <c r="C328" s="3">
        <v>43454.738888888889</v>
      </c>
      <c r="E328" t="str">
        <f t="shared" ca="1" si="11"/>
        <v xml:space="preserve">(1326, 58), </v>
      </c>
    </row>
    <row r="329" spans="1:5" x14ac:dyDescent="0.3">
      <c r="A329" s="1">
        <v>1327</v>
      </c>
      <c r="B329" s="5">
        <f t="shared" ca="1" si="10"/>
        <v>60</v>
      </c>
      <c r="C329" s="3">
        <v>43455.738888888889</v>
      </c>
      <c r="E329" t="str">
        <f t="shared" ca="1" si="11"/>
        <v xml:space="preserve">(1327, 60), </v>
      </c>
    </row>
    <row r="330" spans="1:5" x14ac:dyDescent="0.3">
      <c r="A330" s="1">
        <v>1328</v>
      </c>
      <c r="B330" s="5">
        <f t="shared" ca="1" si="10"/>
        <v>79</v>
      </c>
      <c r="C330" s="3">
        <v>43456.738888888889</v>
      </c>
      <c r="E330" t="str">
        <f t="shared" ca="1" si="11"/>
        <v xml:space="preserve">(1328, 79), </v>
      </c>
    </row>
    <row r="331" spans="1:5" x14ac:dyDescent="0.3">
      <c r="A331" s="1">
        <v>1329</v>
      </c>
      <c r="B331" s="5">
        <f t="shared" ca="1" si="10"/>
        <v>70</v>
      </c>
      <c r="C331" s="3">
        <v>43457.738888888889</v>
      </c>
      <c r="E331" t="str">
        <f t="shared" ca="1" si="11"/>
        <v xml:space="preserve">(1329, 70), </v>
      </c>
    </row>
    <row r="332" spans="1:5" x14ac:dyDescent="0.3">
      <c r="A332" s="1">
        <v>1330</v>
      </c>
      <c r="B332" s="5">
        <f t="shared" ca="1" si="10"/>
        <v>112</v>
      </c>
      <c r="C332" s="3">
        <v>43458.738888888889</v>
      </c>
      <c r="E332" t="str">
        <f t="shared" ca="1" si="11"/>
        <v xml:space="preserve">(1330, 112), </v>
      </c>
    </row>
    <row r="333" spans="1:5" x14ac:dyDescent="0.3">
      <c r="A333" s="1">
        <v>1331</v>
      </c>
      <c r="B333" s="5">
        <f t="shared" ca="1" si="10"/>
        <v>75</v>
      </c>
      <c r="C333" s="3">
        <v>43459.738888888889</v>
      </c>
      <c r="E333" t="str">
        <f t="shared" ca="1" si="11"/>
        <v xml:space="preserve">(1331, 75), </v>
      </c>
    </row>
    <row r="334" spans="1:5" x14ac:dyDescent="0.3">
      <c r="A334" s="1">
        <v>1332</v>
      </c>
      <c r="B334" s="5">
        <f t="shared" ca="1" si="10"/>
        <v>114</v>
      </c>
      <c r="C334" s="3">
        <v>43460.738888888889</v>
      </c>
      <c r="E334" t="str">
        <f t="shared" ca="1" si="11"/>
        <v xml:space="preserve">(1332, 114), </v>
      </c>
    </row>
    <row r="335" spans="1:5" x14ac:dyDescent="0.3">
      <c r="A335" s="1">
        <v>1333</v>
      </c>
      <c r="B335" s="5">
        <f t="shared" ca="1" si="10"/>
        <v>60</v>
      </c>
      <c r="C335" s="3">
        <v>43461.738888888889</v>
      </c>
      <c r="E335" t="str">
        <f t="shared" ca="1" si="11"/>
        <v xml:space="preserve">(1333, 60), </v>
      </c>
    </row>
    <row r="336" spans="1:5" x14ac:dyDescent="0.3">
      <c r="A336" s="1">
        <v>1334</v>
      </c>
      <c r="B336" s="5">
        <f t="shared" ca="1" si="10"/>
        <v>51</v>
      </c>
      <c r="C336" s="3">
        <v>43462.738888888889</v>
      </c>
      <c r="E336" t="str">
        <f t="shared" ca="1" si="11"/>
        <v xml:space="preserve">(1334, 51), </v>
      </c>
    </row>
    <row r="337" spans="1:5" x14ac:dyDescent="0.3">
      <c r="A337" s="1">
        <v>1335</v>
      </c>
      <c r="B337" s="5">
        <f t="shared" ca="1" si="10"/>
        <v>58</v>
      </c>
      <c r="C337" s="3">
        <v>43463.738888888889</v>
      </c>
      <c r="E337" t="str">
        <f t="shared" ca="1" si="11"/>
        <v xml:space="preserve">(1335, 58), </v>
      </c>
    </row>
    <row r="338" spans="1:5" x14ac:dyDescent="0.3">
      <c r="A338" s="1">
        <v>1336</v>
      </c>
      <c r="B338" s="5">
        <f t="shared" ca="1" si="10"/>
        <v>100</v>
      </c>
      <c r="C338" s="3">
        <v>43464.738888888889</v>
      </c>
      <c r="E338" t="str">
        <f t="shared" ca="1" si="11"/>
        <v xml:space="preserve">(1336, 100), </v>
      </c>
    </row>
    <row r="339" spans="1:5" x14ac:dyDescent="0.3">
      <c r="A339" s="1">
        <v>1337</v>
      </c>
      <c r="B339" s="5">
        <f t="shared" ca="1" si="10"/>
        <v>67</v>
      </c>
      <c r="C339" s="3">
        <v>43465.738888888889</v>
      </c>
      <c r="E339" t="str">
        <f t="shared" ca="1" si="11"/>
        <v xml:space="preserve">(1337, 67), </v>
      </c>
    </row>
    <row r="340" spans="1:5" x14ac:dyDescent="0.3">
      <c r="A340" s="1">
        <v>1338</v>
      </c>
      <c r="B340" s="5">
        <f t="shared" ca="1" si="10"/>
        <v>54</v>
      </c>
      <c r="C340" s="3">
        <v>43466.738888888889</v>
      </c>
      <c r="E340" t="str">
        <f t="shared" ca="1" si="11"/>
        <v xml:space="preserve">(1338, 54), </v>
      </c>
    </row>
    <row r="341" spans="1:5" x14ac:dyDescent="0.3">
      <c r="A341" s="1">
        <v>1339</v>
      </c>
      <c r="B341" s="5">
        <f t="shared" ca="1" si="10"/>
        <v>99</v>
      </c>
      <c r="C341" s="3">
        <v>43467.738888888889</v>
      </c>
      <c r="E341" t="str">
        <f t="shared" ca="1" si="11"/>
        <v xml:space="preserve">(1339, 99), </v>
      </c>
    </row>
    <row r="342" spans="1:5" x14ac:dyDescent="0.3">
      <c r="A342" s="1">
        <v>1340</v>
      </c>
      <c r="B342" s="5">
        <f t="shared" ca="1" si="10"/>
        <v>120</v>
      </c>
      <c r="C342" s="3">
        <v>43468.738888888889</v>
      </c>
      <c r="E342" t="str">
        <f t="shared" ca="1" si="11"/>
        <v xml:space="preserve">(1340, 120), </v>
      </c>
    </row>
    <row r="343" spans="1:5" x14ac:dyDescent="0.3">
      <c r="A343" s="1">
        <v>1341</v>
      </c>
      <c r="B343" s="5">
        <f t="shared" ca="1" si="10"/>
        <v>83</v>
      </c>
      <c r="C343" s="3">
        <v>43469.738888888889</v>
      </c>
      <c r="E343" t="str">
        <f t="shared" ca="1" si="11"/>
        <v xml:space="preserve">(1341, 83), </v>
      </c>
    </row>
    <row r="344" spans="1:5" x14ac:dyDescent="0.3">
      <c r="A344" s="1">
        <v>1342</v>
      </c>
      <c r="B344" s="5">
        <f t="shared" ca="1" si="10"/>
        <v>54</v>
      </c>
      <c r="C344" s="3">
        <v>43470.738888888889</v>
      </c>
      <c r="E344" t="str">
        <f t="shared" ca="1" si="11"/>
        <v xml:space="preserve">(1342, 54), </v>
      </c>
    </row>
    <row r="345" spans="1:5" x14ac:dyDescent="0.3">
      <c r="A345" s="1">
        <v>1343</v>
      </c>
      <c r="B345" s="5">
        <f t="shared" ca="1" si="10"/>
        <v>94</v>
      </c>
      <c r="C345" s="3">
        <v>43471.738888888889</v>
      </c>
      <c r="E345" t="str">
        <f t="shared" ca="1" si="11"/>
        <v xml:space="preserve">(1343, 94), </v>
      </c>
    </row>
    <row r="346" spans="1:5" x14ac:dyDescent="0.3">
      <c r="A346" s="1">
        <v>1344</v>
      </c>
      <c r="B346" s="5">
        <f t="shared" ca="1" si="10"/>
        <v>116</v>
      </c>
      <c r="C346" s="3">
        <v>43472.738888888889</v>
      </c>
      <c r="E346" t="str">
        <f t="shared" ca="1" si="11"/>
        <v xml:space="preserve">(1344, 116), </v>
      </c>
    </row>
    <row r="347" spans="1:5" x14ac:dyDescent="0.3">
      <c r="A347" s="1">
        <v>1345</v>
      </c>
      <c r="B347" s="5">
        <f t="shared" ca="1" si="10"/>
        <v>68</v>
      </c>
      <c r="C347" s="3">
        <v>43473.738888888889</v>
      </c>
      <c r="E347" t="str">
        <f t="shared" ca="1" si="11"/>
        <v xml:space="preserve">(1345, 68), </v>
      </c>
    </row>
    <row r="348" spans="1:5" x14ac:dyDescent="0.3">
      <c r="A348" s="1">
        <v>1346</v>
      </c>
      <c r="B348" s="5">
        <f t="shared" ca="1" si="10"/>
        <v>70</v>
      </c>
      <c r="C348" s="3">
        <v>43474.738888888889</v>
      </c>
      <c r="E348" t="str">
        <f t="shared" ca="1" si="11"/>
        <v xml:space="preserve">(1346, 70), </v>
      </c>
    </row>
    <row r="349" spans="1:5" x14ac:dyDescent="0.3">
      <c r="A349" s="1">
        <v>1347</v>
      </c>
      <c r="B349" s="5">
        <f t="shared" ca="1" si="10"/>
        <v>90</v>
      </c>
      <c r="C349" s="3">
        <v>43475.738888888889</v>
      </c>
      <c r="E349" t="str">
        <f t="shared" ca="1" si="11"/>
        <v xml:space="preserve">(1347, 90), </v>
      </c>
    </row>
    <row r="350" spans="1:5" x14ac:dyDescent="0.3">
      <c r="A350" s="1">
        <v>1348</v>
      </c>
      <c r="B350" s="5">
        <f t="shared" ca="1" si="10"/>
        <v>110</v>
      </c>
      <c r="C350" s="3">
        <v>43476.738888888889</v>
      </c>
      <c r="E350" t="str">
        <f t="shared" ca="1" si="11"/>
        <v xml:space="preserve">(1348, 110), </v>
      </c>
    </row>
    <row r="351" spans="1:5" x14ac:dyDescent="0.3">
      <c r="A351" s="1">
        <v>1349</v>
      </c>
      <c r="B351" s="5">
        <f t="shared" ca="1" si="10"/>
        <v>93</v>
      </c>
      <c r="C351" s="3">
        <v>43477.738888888889</v>
      </c>
      <c r="E351" t="str">
        <f t="shared" ca="1" si="11"/>
        <v xml:space="preserve">(1349, 93), </v>
      </c>
    </row>
    <row r="352" spans="1:5" x14ac:dyDescent="0.3">
      <c r="A352" s="1">
        <v>1350</v>
      </c>
      <c r="B352" s="5">
        <f t="shared" ca="1" si="10"/>
        <v>70</v>
      </c>
      <c r="C352" s="3">
        <v>43478.738888888889</v>
      </c>
      <c r="E352" t="str">
        <f t="shared" ca="1" si="11"/>
        <v xml:space="preserve">(1350, 70), </v>
      </c>
    </row>
    <row r="353" spans="1:5" x14ac:dyDescent="0.3">
      <c r="A353" s="1">
        <v>1351</v>
      </c>
      <c r="B353" s="5">
        <f t="shared" ca="1" si="10"/>
        <v>72</v>
      </c>
      <c r="C353" s="3">
        <v>43479.738888888889</v>
      </c>
      <c r="E353" t="str">
        <f t="shared" ca="1" si="11"/>
        <v xml:space="preserve">(1351, 72), </v>
      </c>
    </row>
    <row r="354" spans="1:5" x14ac:dyDescent="0.3">
      <c r="A354" s="1">
        <v>1352</v>
      </c>
      <c r="B354" s="5">
        <f t="shared" ca="1" si="10"/>
        <v>88</v>
      </c>
      <c r="C354" s="3">
        <v>43480.738888888889</v>
      </c>
      <c r="E354" t="str">
        <f t="shared" ca="1" si="11"/>
        <v xml:space="preserve">(1352, 88), </v>
      </c>
    </row>
    <row r="355" spans="1:5" x14ac:dyDescent="0.3">
      <c r="A355" s="1">
        <v>1353</v>
      </c>
      <c r="B355" s="5">
        <f t="shared" ca="1" si="10"/>
        <v>85</v>
      </c>
      <c r="C355" s="3">
        <v>43481.738888888889</v>
      </c>
      <c r="E355" t="str">
        <f t="shared" ca="1" si="11"/>
        <v xml:space="preserve">(1353, 85), </v>
      </c>
    </row>
    <row r="356" spans="1:5" x14ac:dyDescent="0.3">
      <c r="A356" s="1">
        <v>1354</v>
      </c>
      <c r="B356" s="5">
        <f t="shared" ca="1" si="10"/>
        <v>70</v>
      </c>
      <c r="C356" s="3">
        <v>43482.738888888889</v>
      </c>
      <c r="E356" t="str">
        <f t="shared" ca="1" si="11"/>
        <v xml:space="preserve">(1354, 70), </v>
      </c>
    </row>
    <row r="357" spans="1:5" x14ac:dyDescent="0.3">
      <c r="A357" s="1">
        <v>1355</v>
      </c>
      <c r="B357" s="5">
        <f t="shared" ca="1" si="10"/>
        <v>96</v>
      </c>
      <c r="C357" s="3">
        <v>43483.738888888889</v>
      </c>
      <c r="E357" t="str">
        <f t="shared" ca="1" si="11"/>
        <v xml:space="preserve">(1355, 96), </v>
      </c>
    </row>
    <row r="358" spans="1:5" x14ac:dyDescent="0.3">
      <c r="A358" s="1">
        <v>1356</v>
      </c>
      <c r="B358" s="5">
        <f t="shared" ca="1" si="10"/>
        <v>87</v>
      </c>
      <c r="C358" s="3">
        <v>43484.738888888889</v>
      </c>
      <c r="E358" t="str">
        <f t="shared" ca="1" si="11"/>
        <v xml:space="preserve">(1356, 87), </v>
      </c>
    </row>
    <row r="359" spans="1:5" x14ac:dyDescent="0.3">
      <c r="A359" s="1">
        <v>1357</v>
      </c>
      <c r="B359" s="5">
        <f t="shared" ca="1" si="10"/>
        <v>114</v>
      </c>
      <c r="C359" s="3">
        <v>43485.738888888889</v>
      </c>
      <c r="E359" t="str">
        <f t="shared" ca="1" si="11"/>
        <v xml:space="preserve">(1357, 114), </v>
      </c>
    </row>
    <row r="360" spans="1:5" x14ac:dyDescent="0.3">
      <c r="A360" s="1">
        <v>1358</v>
      </c>
      <c r="B360" s="5">
        <f t="shared" ca="1" si="10"/>
        <v>94</v>
      </c>
      <c r="C360" s="3">
        <v>43486.738888888889</v>
      </c>
      <c r="E360" t="str">
        <f t="shared" ca="1" si="11"/>
        <v xml:space="preserve">(1358, 94), </v>
      </c>
    </row>
    <row r="361" spans="1:5" x14ac:dyDescent="0.3">
      <c r="A361" s="1">
        <v>1359</v>
      </c>
      <c r="B361" s="5">
        <f t="shared" ca="1" si="10"/>
        <v>79</v>
      </c>
      <c r="C361" s="3">
        <v>43487.738888888889</v>
      </c>
      <c r="E361" t="str">
        <f t="shared" ca="1" si="11"/>
        <v xml:space="preserve">(1359, 79), </v>
      </c>
    </row>
    <row r="362" spans="1:5" x14ac:dyDescent="0.3">
      <c r="A362" s="1">
        <v>1360</v>
      </c>
      <c r="B362" s="5">
        <f t="shared" ca="1" si="10"/>
        <v>117</v>
      </c>
      <c r="C362" s="3">
        <v>43488.738888888889</v>
      </c>
      <c r="E362" t="str">
        <f t="shared" ca="1" si="11"/>
        <v xml:space="preserve">(1360, 117), </v>
      </c>
    </row>
    <row r="363" spans="1:5" x14ac:dyDescent="0.3">
      <c r="A363" s="1">
        <v>1361</v>
      </c>
      <c r="B363" s="5">
        <f t="shared" ca="1" si="10"/>
        <v>82</v>
      </c>
      <c r="C363" s="3">
        <v>43489.738888888889</v>
      </c>
      <c r="E363" t="str">
        <f t="shared" ca="1" si="11"/>
        <v xml:space="preserve">(1361, 82), </v>
      </c>
    </row>
    <row r="364" spans="1:5" x14ac:dyDescent="0.3">
      <c r="A364" s="1">
        <v>1362</v>
      </c>
      <c r="B364" s="5">
        <f t="shared" ca="1" si="10"/>
        <v>117</v>
      </c>
      <c r="C364" s="3">
        <v>43490.738888888889</v>
      </c>
      <c r="E364" t="str">
        <f t="shared" ca="1" si="11"/>
        <v xml:space="preserve">(1362, 117), </v>
      </c>
    </row>
    <row r="365" spans="1:5" x14ac:dyDescent="0.3">
      <c r="A365" s="1">
        <v>1363</v>
      </c>
      <c r="B365" s="5">
        <f t="shared" ca="1" si="10"/>
        <v>73</v>
      </c>
      <c r="C365" s="3">
        <v>43491.738888888889</v>
      </c>
      <c r="E365" t="str">
        <f t="shared" ca="1" si="11"/>
        <v xml:space="preserve">(1363, 73), </v>
      </c>
    </row>
    <row r="366" spans="1:5" x14ac:dyDescent="0.3">
      <c r="A366" s="1">
        <v>1364</v>
      </c>
      <c r="B366" s="5">
        <f t="shared" ca="1" si="10"/>
        <v>68</v>
      </c>
      <c r="C366" s="3">
        <v>43492.738888888889</v>
      </c>
      <c r="E366" t="str">
        <f t="shared" ca="1" si="11"/>
        <v xml:space="preserve">(1364, 68), </v>
      </c>
    </row>
    <row r="367" spans="1:5" x14ac:dyDescent="0.3">
      <c r="A367" s="1">
        <v>1365</v>
      </c>
      <c r="B367" s="5">
        <f t="shared" ca="1" si="10"/>
        <v>105</v>
      </c>
      <c r="C367" s="3">
        <v>43493.738888888889</v>
      </c>
      <c r="E367" t="str">
        <f t="shared" ca="1" si="11"/>
        <v xml:space="preserve">(1365, 105), </v>
      </c>
    </row>
    <row r="368" spans="1:5" x14ac:dyDescent="0.3">
      <c r="A368" s="1">
        <v>1366</v>
      </c>
      <c r="B368" s="5">
        <f t="shared" ca="1" si="10"/>
        <v>104</v>
      </c>
      <c r="C368" s="3">
        <v>43494.738888888889</v>
      </c>
      <c r="E368" t="str">
        <f t="shared" ca="1" si="11"/>
        <v xml:space="preserve">(1366, 104), </v>
      </c>
    </row>
    <row r="369" spans="1:5" x14ac:dyDescent="0.3">
      <c r="A369" s="1">
        <v>1367</v>
      </c>
      <c r="B369" s="5">
        <f t="shared" ca="1" si="10"/>
        <v>115</v>
      </c>
      <c r="C369" s="3">
        <v>43495.738888888889</v>
      </c>
      <c r="E369" t="str">
        <f t="shared" ca="1" si="11"/>
        <v xml:space="preserve">(1367, 115), </v>
      </c>
    </row>
    <row r="370" spans="1:5" x14ac:dyDescent="0.3">
      <c r="A370" s="1">
        <v>1368</v>
      </c>
      <c r="B370" s="5">
        <f t="shared" ca="1" si="10"/>
        <v>99</v>
      </c>
      <c r="C370" s="3">
        <v>43496.738888888889</v>
      </c>
      <c r="E370" t="str">
        <f t="shared" ca="1" si="11"/>
        <v xml:space="preserve">(1368, 99), </v>
      </c>
    </row>
    <row r="371" spans="1:5" x14ac:dyDescent="0.3">
      <c r="A371" s="1">
        <v>1369</v>
      </c>
      <c r="B371" s="5">
        <f t="shared" ca="1" si="10"/>
        <v>76</v>
      </c>
      <c r="C371" s="3">
        <v>43497.738888888889</v>
      </c>
      <c r="E371" t="str">
        <f t="shared" ca="1" si="11"/>
        <v xml:space="preserve">(1369, 76), </v>
      </c>
    </row>
    <row r="372" spans="1:5" x14ac:dyDescent="0.3">
      <c r="A372" s="1">
        <v>1370</v>
      </c>
      <c r="B372" s="5">
        <f t="shared" ca="1" si="10"/>
        <v>67</v>
      </c>
      <c r="C372" s="3">
        <v>43498.738888888889</v>
      </c>
      <c r="E372" t="str">
        <f t="shared" ca="1" si="11"/>
        <v xml:space="preserve">(1370, 67), </v>
      </c>
    </row>
    <row r="373" spans="1:5" x14ac:dyDescent="0.3">
      <c r="A373" s="6">
        <v>5000</v>
      </c>
      <c r="B373" s="5">
        <f t="shared" ca="1" si="10"/>
        <v>119</v>
      </c>
      <c r="C373" s="3">
        <v>43499.738888888889</v>
      </c>
      <c r="E373" t="str">
        <f t="shared" ca="1" si="11"/>
        <v xml:space="preserve">(5000, 119), </v>
      </c>
    </row>
    <row r="374" spans="1:5" x14ac:dyDescent="0.3">
      <c r="A374" s="6">
        <v>5001</v>
      </c>
      <c r="B374" s="5">
        <f t="shared" ca="1" si="10"/>
        <v>67</v>
      </c>
      <c r="C374" s="3">
        <v>43500.738888888889</v>
      </c>
      <c r="E374" t="str">
        <f t="shared" ca="1" si="11"/>
        <v xml:space="preserve">(5001, 67), </v>
      </c>
    </row>
    <row r="375" spans="1:5" x14ac:dyDescent="0.3">
      <c r="A375" s="6">
        <v>5002</v>
      </c>
      <c r="B375" s="5">
        <f t="shared" ca="1" si="10"/>
        <v>100</v>
      </c>
      <c r="C375" s="3">
        <v>43501.738888888889</v>
      </c>
      <c r="E375" t="str">
        <f t="shared" ca="1" si="11"/>
        <v xml:space="preserve">(5002, 100), </v>
      </c>
    </row>
    <row r="376" spans="1:5" x14ac:dyDescent="0.3">
      <c r="A376" s="6">
        <v>5003</v>
      </c>
      <c r="B376" s="5">
        <f t="shared" ca="1" si="10"/>
        <v>112</v>
      </c>
      <c r="C376" s="3">
        <v>43502.738888888889</v>
      </c>
      <c r="E376" t="str">
        <f t="shared" ca="1" si="11"/>
        <v xml:space="preserve">(5003, 112), </v>
      </c>
    </row>
    <row r="377" spans="1:5" x14ac:dyDescent="0.3">
      <c r="A377" s="6">
        <v>5004</v>
      </c>
      <c r="B377" s="5">
        <f t="shared" ca="1" si="10"/>
        <v>56</v>
      </c>
      <c r="C377" s="3">
        <v>43503.738888888889</v>
      </c>
      <c r="E377" t="str">
        <f t="shared" ca="1" si="11"/>
        <v xml:space="preserve">(5004, 56), </v>
      </c>
    </row>
    <row r="378" spans="1:5" x14ac:dyDescent="0.3">
      <c r="A378" s="6">
        <v>5005</v>
      </c>
      <c r="B378" s="5">
        <f t="shared" ca="1" si="10"/>
        <v>72</v>
      </c>
      <c r="C378" s="3">
        <v>43504.738888888889</v>
      </c>
      <c r="E378" t="str">
        <f t="shared" ca="1" si="11"/>
        <v xml:space="preserve">(5005, 72), </v>
      </c>
    </row>
    <row r="379" spans="1:5" x14ac:dyDescent="0.3">
      <c r="A379" s="6">
        <v>5006</v>
      </c>
      <c r="B379" s="5">
        <f t="shared" ca="1" si="10"/>
        <v>56</v>
      </c>
      <c r="C379" s="3">
        <v>43505.738888888889</v>
      </c>
      <c r="E379" t="str">
        <f t="shared" ca="1" si="11"/>
        <v xml:space="preserve">(5006, 56), </v>
      </c>
    </row>
    <row r="380" spans="1:5" x14ac:dyDescent="0.3">
      <c r="A380" s="6">
        <v>5007</v>
      </c>
      <c r="B380" s="5">
        <f t="shared" ca="1" si="10"/>
        <v>98</v>
      </c>
      <c r="C380" s="3">
        <v>43506.738888888889</v>
      </c>
      <c r="E380" t="str">
        <f t="shared" ca="1" si="11"/>
        <v xml:space="preserve">(5007, 98), </v>
      </c>
    </row>
    <row r="381" spans="1:5" x14ac:dyDescent="0.3">
      <c r="A381" s="6">
        <v>5008</v>
      </c>
      <c r="B381" s="5">
        <f t="shared" ca="1" si="10"/>
        <v>52</v>
      </c>
      <c r="C381" s="3">
        <v>43507.738888888889</v>
      </c>
      <c r="E381" t="str">
        <f t="shared" ca="1" si="11"/>
        <v xml:space="preserve">(5008, 52), </v>
      </c>
    </row>
    <row r="382" spans="1:5" x14ac:dyDescent="0.3">
      <c r="A382" s="6">
        <v>5009</v>
      </c>
      <c r="B382" s="5">
        <f t="shared" ca="1" si="10"/>
        <v>81</v>
      </c>
      <c r="C382" s="3">
        <v>43508.738888888889</v>
      </c>
      <c r="E382" t="str">
        <f t="shared" ca="1" si="11"/>
        <v xml:space="preserve">(5009, 81), </v>
      </c>
    </row>
    <row r="383" spans="1:5" x14ac:dyDescent="0.3">
      <c r="A383" s="6">
        <v>5010</v>
      </c>
      <c r="B383" s="5">
        <f t="shared" ca="1" si="10"/>
        <v>114</v>
      </c>
      <c r="C383" s="3">
        <v>43509.738888888889</v>
      </c>
      <c r="E383" t="str">
        <f t="shared" ca="1" si="11"/>
        <v xml:space="preserve">(5010, 114), </v>
      </c>
    </row>
    <row r="384" spans="1:5" x14ac:dyDescent="0.3">
      <c r="A384" s="6">
        <v>5011</v>
      </c>
      <c r="B384" s="5">
        <f t="shared" ca="1" si="10"/>
        <v>97</v>
      </c>
      <c r="C384" s="3">
        <v>43510.738888888889</v>
      </c>
      <c r="E384" t="str">
        <f t="shared" ca="1" si="11"/>
        <v xml:space="preserve">(5011, 97), </v>
      </c>
    </row>
    <row r="385" spans="1:5" x14ac:dyDescent="0.3">
      <c r="A385" s="6">
        <v>5012</v>
      </c>
      <c r="B385" s="5">
        <f t="shared" ca="1" si="10"/>
        <v>88</v>
      </c>
      <c r="C385" s="3">
        <v>43511.738888888889</v>
      </c>
      <c r="E385" t="str">
        <f t="shared" ca="1" si="11"/>
        <v xml:space="preserve">(5012, 88), </v>
      </c>
    </row>
    <row r="386" spans="1:5" x14ac:dyDescent="0.3">
      <c r="A386" s="6">
        <v>5013</v>
      </c>
      <c r="B386" s="5">
        <f t="shared" ref="B386:B449" ca="1" si="12">RANDBETWEEN(51,120)</f>
        <v>95</v>
      </c>
      <c r="C386" s="3">
        <v>43512.738888888889</v>
      </c>
      <c r="E386" t="str">
        <f t="shared" ca="1" si="11"/>
        <v xml:space="preserve">(5013, 95), </v>
      </c>
    </row>
    <row r="387" spans="1:5" x14ac:dyDescent="0.3">
      <c r="A387" s="6">
        <v>5014</v>
      </c>
      <c r="B387" s="5">
        <f t="shared" ca="1" si="12"/>
        <v>107</v>
      </c>
      <c r="C387" s="3">
        <v>43513.738888888889</v>
      </c>
      <c r="E387" t="str">
        <f t="shared" ref="E387:E450" ca="1" si="13">_xlfn.CONCAT("(", A387, ", ", B387, "), ")</f>
        <v xml:space="preserve">(5014, 107), </v>
      </c>
    </row>
    <row r="388" spans="1:5" x14ac:dyDescent="0.3">
      <c r="A388" s="6">
        <v>5015</v>
      </c>
      <c r="B388" s="5">
        <f t="shared" ca="1" si="12"/>
        <v>59</v>
      </c>
      <c r="C388" s="3">
        <v>43514.738888888889</v>
      </c>
      <c r="E388" t="str">
        <f t="shared" ca="1" si="13"/>
        <v xml:space="preserve">(5015, 59), </v>
      </c>
    </row>
    <row r="389" spans="1:5" x14ac:dyDescent="0.3">
      <c r="A389" s="6">
        <v>5016</v>
      </c>
      <c r="B389" s="5">
        <f t="shared" ca="1" si="12"/>
        <v>92</v>
      </c>
      <c r="C389" s="3">
        <v>43515.738888888889</v>
      </c>
      <c r="E389" t="str">
        <f t="shared" ca="1" si="13"/>
        <v xml:space="preserve">(5016, 92), </v>
      </c>
    </row>
    <row r="390" spans="1:5" x14ac:dyDescent="0.3">
      <c r="A390" s="6">
        <v>5017</v>
      </c>
      <c r="B390" s="5">
        <f t="shared" ca="1" si="12"/>
        <v>64</v>
      </c>
      <c r="C390" s="3">
        <v>43516.738888888889</v>
      </c>
      <c r="E390" t="str">
        <f t="shared" ca="1" si="13"/>
        <v xml:space="preserve">(5017, 64), </v>
      </c>
    </row>
    <row r="391" spans="1:5" x14ac:dyDescent="0.3">
      <c r="A391" s="6">
        <v>5018</v>
      </c>
      <c r="B391" s="5">
        <f t="shared" ca="1" si="12"/>
        <v>65</v>
      </c>
      <c r="C391" s="3">
        <v>43517.738888888889</v>
      </c>
      <c r="E391" t="str">
        <f t="shared" ca="1" si="13"/>
        <v xml:space="preserve">(5018, 65), </v>
      </c>
    </row>
    <row r="392" spans="1:5" x14ac:dyDescent="0.3">
      <c r="A392" s="6">
        <v>5019</v>
      </c>
      <c r="B392" s="5">
        <f t="shared" ca="1" si="12"/>
        <v>77</v>
      </c>
      <c r="C392" s="3">
        <v>43518.738888888889</v>
      </c>
      <c r="E392" t="str">
        <f t="shared" ca="1" si="13"/>
        <v xml:space="preserve">(5019, 77), </v>
      </c>
    </row>
    <row r="393" spans="1:5" x14ac:dyDescent="0.3">
      <c r="A393" s="6">
        <v>5020</v>
      </c>
      <c r="B393" s="5">
        <f t="shared" ca="1" si="12"/>
        <v>112</v>
      </c>
      <c r="C393" s="3">
        <v>43519.738888888889</v>
      </c>
      <c r="E393" t="str">
        <f t="shared" ca="1" si="13"/>
        <v xml:space="preserve">(5020, 112), </v>
      </c>
    </row>
    <row r="394" spans="1:5" x14ac:dyDescent="0.3">
      <c r="A394" s="6">
        <v>5021</v>
      </c>
      <c r="B394" s="5">
        <f t="shared" ca="1" si="12"/>
        <v>64</v>
      </c>
      <c r="C394" s="3">
        <v>43520.738888888889</v>
      </c>
      <c r="E394" t="str">
        <f t="shared" ca="1" si="13"/>
        <v xml:space="preserve">(5021, 64), </v>
      </c>
    </row>
    <row r="395" spans="1:5" x14ac:dyDescent="0.3">
      <c r="A395" s="6">
        <v>5022</v>
      </c>
      <c r="B395" s="5">
        <f t="shared" ca="1" si="12"/>
        <v>71</v>
      </c>
      <c r="C395" s="3">
        <v>43521.738888888889</v>
      </c>
      <c r="E395" t="str">
        <f t="shared" ca="1" si="13"/>
        <v xml:space="preserve">(5022, 71), </v>
      </c>
    </row>
    <row r="396" spans="1:5" x14ac:dyDescent="0.3">
      <c r="A396" s="6">
        <v>5023</v>
      </c>
      <c r="B396" s="5">
        <f t="shared" ca="1" si="12"/>
        <v>79</v>
      </c>
      <c r="C396" s="3">
        <v>43522.738888888889</v>
      </c>
      <c r="E396" t="str">
        <f t="shared" ca="1" si="13"/>
        <v xml:space="preserve">(5023, 79), </v>
      </c>
    </row>
    <row r="397" spans="1:5" x14ac:dyDescent="0.3">
      <c r="A397" s="6">
        <v>5024</v>
      </c>
      <c r="B397" s="5">
        <f t="shared" ca="1" si="12"/>
        <v>73</v>
      </c>
      <c r="C397" s="3">
        <v>43523.738888888889</v>
      </c>
      <c r="E397" t="str">
        <f t="shared" ca="1" si="13"/>
        <v xml:space="preserve">(5024, 73), </v>
      </c>
    </row>
    <row r="398" spans="1:5" x14ac:dyDescent="0.3">
      <c r="A398" s="6">
        <v>5025</v>
      </c>
      <c r="B398" s="5">
        <f t="shared" ca="1" si="12"/>
        <v>117</v>
      </c>
      <c r="C398" s="3">
        <v>43524.738888888889</v>
      </c>
      <c r="E398" t="str">
        <f t="shared" ca="1" si="13"/>
        <v xml:space="preserve">(5025, 117), </v>
      </c>
    </row>
    <row r="399" spans="1:5" x14ac:dyDescent="0.3">
      <c r="A399" s="6">
        <v>5026</v>
      </c>
      <c r="B399" s="5">
        <f t="shared" ca="1" si="12"/>
        <v>53</v>
      </c>
      <c r="C399" s="3">
        <v>43525.738888888889</v>
      </c>
      <c r="E399" t="str">
        <f t="shared" ca="1" si="13"/>
        <v xml:space="preserve">(5026, 53), </v>
      </c>
    </row>
    <row r="400" spans="1:5" x14ac:dyDescent="0.3">
      <c r="A400" s="6">
        <v>5027</v>
      </c>
      <c r="B400" s="5">
        <f t="shared" ca="1" si="12"/>
        <v>90</v>
      </c>
      <c r="C400" s="3">
        <v>43526.738888888889</v>
      </c>
      <c r="E400" t="str">
        <f t="shared" ca="1" si="13"/>
        <v xml:space="preserve">(5027, 90), </v>
      </c>
    </row>
    <row r="401" spans="1:5" x14ac:dyDescent="0.3">
      <c r="A401" s="6">
        <v>5028</v>
      </c>
      <c r="B401" s="5">
        <f t="shared" ca="1" si="12"/>
        <v>101</v>
      </c>
      <c r="C401" s="3">
        <v>43527.738888888889</v>
      </c>
      <c r="E401" t="str">
        <f t="shared" ca="1" si="13"/>
        <v xml:space="preserve">(5028, 101), </v>
      </c>
    </row>
    <row r="402" spans="1:5" x14ac:dyDescent="0.3">
      <c r="A402" s="6">
        <v>5029</v>
      </c>
      <c r="B402" s="5">
        <f t="shared" ca="1" si="12"/>
        <v>64</v>
      </c>
      <c r="C402" s="3">
        <v>43528.738888888889</v>
      </c>
      <c r="E402" t="str">
        <f t="shared" ca="1" si="13"/>
        <v xml:space="preserve">(5029, 64), </v>
      </c>
    </row>
    <row r="403" spans="1:5" x14ac:dyDescent="0.3">
      <c r="A403" s="6">
        <v>5030</v>
      </c>
      <c r="B403" s="5">
        <f t="shared" ca="1" si="12"/>
        <v>66</v>
      </c>
      <c r="C403" s="3">
        <v>43529.738888888889</v>
      </c>
      <c r="E403" t="str">
        <f t="shared" ca="1" si="13"/>
        <v xml:space="preserve">(5030, 66), </v>
      </c>
    </row>
    <row r="404" spans="1:5" x14ac:dyDescent="0.3">
      <c r="A404" s="6">
        <v>5031</v>
      </c>
      <c r="B404" s="5">
        <f t="shared" ca="1" si="12"/>
        <v>61</v>
      </c>
      <c r="C404" s="3">
        <v>43530.738888888889</v>
      </c>
      <c r="E404" t="str">
        <f t="shared" ca="1" si="13"/>
        <v xml:space="preserve">(5031, 61), </v>
      </c>
    </row>
    <row r="405" spans="1:5" x14ac:dyDescent="0.3">
      <c r="A405" s="6">
        <v>5032</v>
      </c>
      <c r="B405" s="5">
        <f t="shared" ca="1" si="12"/>
        <v>73</v>
      </c>
      <c r="C405" s="3">
        <v>43531.738888888889</v>
      </c>
      <c r="E405" t="str">
        <f t="shared" ca="1" si="13"/>
        <v xml:space="preserve">(5032, 73), </v>
      </c>
    </row>
    <row r="406" spans="1:5" x14ac:dyDescent="0.3">
      <c r="A406" s="6">
        <v>5033</v>
      </c>
      <c r="B406" s="5">
        <f t="shared" ca="1" si="12"/>
        <v>56</v>
      </c>
      <c r="C406" s="3">
        <v>43532.738888888889</v>
      </c>
      <c r="E406" t="str">
        <f t="shared" ca="1" si="13"/>
        <v xml:space="preserve">(5033, 56), </v>
      </c>
    </row>
    <row r="407" spans="1:5" x14ac:dyDescent="0.3">
      <c r="A407" s="6">
        <v>5034</v>
      </c>
      <c r="B407" s="5">
        <f t="shared" ca="1" si="12"/>
        <v>106</v>
      </c>
      <c r="C407" s="3">
        <v>43533.738888888889</v>
      </c>
      <c r="E407" t="str">
        <f t="shared" ca="1" si="13"/>
        <v xml:space="preserve">(5034, 106), </v>
      </c>
    </row>
    <row r="408" spans="1:5" x14ac:dyDescent="0.3">
      <c r="A408" s="6">
        <v>5035</v>
      </c>
      <c r="B408" s="5">
        <f t="shared" ca="1" si="12"/>
        <v>83</v>
      </c>
      <c r="C408" s="3">
        <v>43534.738888888889</v>
      </c>
      <c r="E408" t="str">
        <f t="shared" ca="1" si="13"/>
        <v xml:space="preserve">(5035, 83), </v>
      </c>
    </row>
    <row r="409" spans="1:5" x14ac:dyDescent="0.3">
      <c r="A409" s="6">
        <v>5036</v>
      </c>
      <c r="B409" s="5">
        <f t="shared" ca="1" si="12"/>
        <v>61</v>
      </c>
      <c r="C409" s="3">
        <v>43535.738888888889</v>
      </c>
      <c r="E409" t="str">
        <f t="shared" ca="1" si="13"/>
        <v xml:space="preserve">(5036, 61), </v>
      </c>
    </row>
    <row r="410" spans="1:5" x14ac:dyDescent="0.3">
      <c r="A410" s="6">
        <v>5037</v>
      </c>
      <c r="B410" s="5">
        <f t="shared" ca="1" si="12"/>
        <v>115</v>
      </c>
      <c r="C410" s="3">
        <v>43536.738888888889</v>
      </c>
      <c r="E410" t="str">
        <f t="shared" ca="1" si="13"/>
        <v xml:space="preserve">(5037, 115), </v>
      </c>
    </row>
    <row r="411" spans="1:5" x14ac:dyDescent="0.3">
      <c r="A411" s="6">
        <v>5038</v>
      </c>
      <c r="B411" s="5">
        <f t="shared" ca="1" si="12"/>
        <v>76</v>
      </c>
      <c r="C411" s="3">
        <v>43537.738888888889</v>
      </c>
      <c r="E411" t="str">
        <f t="shared" ca="1" si="13"/>
        <v xml:space="preserve">(5038, 76), </v>
      </c>
    </row>
    <row r="412" spans="1:5" x14ac:dyDescent="0.3">
      <c r="A412" s="6">
        <v>5039</v>
      </c>
      <c r="B412" s="5">
        <f t="shared" ca="1" si="12"/>
        <v>76</v>
      </c>
      <c r="C412" s="3">
        <v>43538.738888888889</v>
      </c>
      <c r="E412" t="str">
        <f t="shared" ca="1" si="13"/>
        <v xml:space="preserve">(5039, 76), </v>
      </c>
    </row>
    <row r="413" spans="1:5" x14ac:dyDescent="0.3">
      <c r="A413" s="6">
        <v>5040</v>
      </c>
      <c r="B413" s="5">
        <f t="shared" ca="1" si="12"/>
        <v>76</v>
      </c>
      <c r="C413" s="3">
        <v>43539.738888888889</v>
      </c>
      <c r="E413" t="str">
        <f t="shared" ca="1" si="13"/>
        <v xml:space="preserve">(5040, 76), </v>
      </c>
    </row>
    <row r="414" spans="1:5" x14ac:dyDescent="0.3">
      <c r="A414" s="6">
        <v>5041</v>
      </c>
      <c r="B414" s="5">
        <f t="shared" ca="1" si="12"/>
        <v>100</v>
      </c>
      <c r="C414" s="3">
        <v>43540.738888888889</v>
      </c>
      <c r="E414" t="str">
        <f t="shared" ca="1" si="13"/>
        <v xml:space="preserve">(5041, 100), </v>
      </c>
    </row>
    <row r="415" spans="1:5" x14ac:dyDescent="0.3">
      <c r="A415" s="6">
        <v>5042</v>
      </c>
      <c r="B415" s="5">
        <f t="shared" ca="1" si="12"/>
        <v>63</v>
      </c>
      <c r="C415" s="3">
        <v>43541.738888888889</v>
      </c>
      <c r="E415" t="str">
        <f t="shared" ca="1" si="13"/>
        <v xml:space="preserve">(5042, 63), </v>
      </c>
    </row>
    <row r="416" spans="1:5" x14ac:dyDescent="0.3">
      <c r="A416" s="6">
        <v>5043</v>
      </c>
      <c r="B416" s="5">
        <f t="shared" ca="1" si="12"/>
        <v>100</v>
      </c>
      <c r="C416" s="3">
        <v>43542.738888888889</v>
      </c>
      <c r="E416" t="str">
        <f t="shared" ca="1" si="13"/>
        <v xml:space="preserve">(5043, 100), </v>
      </c>
    </row>
    <row r="417" spans="1:5" x14ac:dyDescent="0.3">
      <c r="A417" s="6">
        <v>5044</v>
      </c>
      <c r="B417" s="5">
        <f t="shared" ca="1" si="12"/>
        <v>80</v>
      </c>
      <c r="C417" s="3">
        <v>43543.738888888889</v>
      </c>
      <c r="E417" t="str">
        <f t="shared" ca="1" si="13"/>
        <v xml:space="preserve">(5044, 80), </v>
      </c>
    </row>
    <row r="418" spans="1:5" x14ac:dyDescent="0.3">
      <c r="A418" s="6">
        <v>5045</v>
      </c>
      <c r="B418" s="5">
        <f t="shared" ca="1" si="12"/>
        <v>71</v>
      </c>
      <c r="C418" s="3">
        <v>43544.738888888889</v>
      </c>
      <c r="E418" t="str">
        <f t="shared" ca="1" si="13"/>
        <v xml:space="preserve">(5045, 71), </v>
      </c>
    </row>
    <row r="419" spans="1:5" x14ac:dyDescent="0.3">
      <c r="A419" s="6">
        <v>5046</v>
      </c>
      <c r="B419" s="5">
        <f t="shared" ca="1" si="12"/>
        <v>115</v>
      </c>
      <c r="C419" s="3">
        <v>43545.738888888889</v>
      </c>
      <c r="E419" t="str">
        <f t="shared" ca="1" si="13"/>
        <v xml:space="preserve">(5046, 115), </v>
      </c>
    </row>
    <row r="420" spans="1:5" x14ac:dyDescent="0.3">
      <c r="A420" s="6">
        <v>5047</v>
      </c>
      <c r="B420" s="5">
        <f t="shared" ca="1" si="12"/>
        <v>118</v>
      </c>
      <c r="C420" s="3">
        <v>43546.738888888889</v>
      </c>
      <c r="E420" t="str">
        <f t="shared" ca="1" si="13"/>
        <v xml:space="preserve">(5047, 118), </v>
      </c>
    </row>
    <row r="421" spans="1:5" x14ac:dyDescent="0.3">
      <c r="A421" s="6">
        <v>5048</v>
      </c>
      <c r="B421" s="5">
        <f t="shared" ca="1" si="12"/>
        <v>113</v>
      </c>
      <c r="C421" s="3">
        <v>43547.738888888889</v>
      </c>
      <c r="E421" t="str">
        <f t="shared" ca="1" si="13"/>
        <v xml:space="preserve">(5048, 113), </v>
      </c>
    </row>
    <row r="422" spans="1:5" x14ac:dyDescent="0.3">
      <c r="A422" s="6">
        <v>5049</v>
      </c>
      <c r="B422" s="5">
        <f t="shared" ca="1" si="12"/>
        <v>75</v>
      </c>
      <c r="C422" s="3">
        <v>43548.738888888889</v>
      </c>
      <c r="E422" t="str">
        <f t="shared" ca="1" si="13"/>
        <v xml:space="preserve">(5049, 75), </v>
      </c>
    </row>
    <row r="423" spans="1:5" x14ac:dyDescent="0.3">
      <c r="A423" s="6">
        <v>5050</v>
      </c>
      <c r="B423" s="5">
        <f t="shared" ca="1" si="12"/>
        <v>95</v>
      </c>
      <c r="C423" s="3">
        <v>43549.738888888889</v>
      </c>
      <c r="E423" t="str">
        <f t="shared" ca="1" si="13"/>
        <v xml:space="preserve">(5050, 95), </v>
      </c>
    </row>
    <row r="424" spans="1:5" x14ac:dyDescent="0.3">
      <c r="A424" s="6">
        <v>5051</v>
      </c>
      <c r="B424" s="5">
        <f t="shared" ca="1" si="12"/>
        <v>99</v>
      </c>
      <c r="C424" s="3">
        <v>43550.738888888889</v>
      </c>
      <c r="E424" t="str">
        <f t="shared" ca="1" si="13"/>
        <v xml:space="preserve">(5051, 99), </v>
      </c>
    </row>
    <row r="425" spans="1:5" x14ac:dyDescent="0.3">
      <c r="A425" s="6">
        <v>5052</v>
      </c>
      <c r="B425" s="5">
        <f t="shared" ca="1" si="12"/>
        <v>81</v>
      </c>
      <c r="C425" s="3">
        <v>43551.738888888889</v>
      </c>
      <c r="E425" t="str">
        <f t="shared" ca="1" si="13"/>
        <v xml:space="preserve">(5052, 81), </v>
      </c>
    </row>
    <row r="426" spans="1:5" x14ac:dyDescent="0.3">
      <c r="A426" s="6">
        <v>5053</v>
      </c>
      <c r="B426" s="5">
        <f t="shared" ca="1" si="12"/>
        <v>118</v>
      </c>
      <c r="C426" s="3">
        <v>43552.738888888889</v>
      </c>
      <c r="E426" t="str">
        <f t="shared" ca="1" si="13"/>
        <v xml:space="preserve">(5053, 118), </v>
      </c>
    </row>
    <row r="427" spans="1:5" x14ac:dyDescent="0.3">
      <c r="A427" s="6">
        <v>5054</v>
      </c>
      <c r="B427" s="5">
        <f t="shared" ca="1" si="12"/>
        <v>92</v>
      </c>
      <c r="C427" s="3">
        <v>43553.738888888889</v>
      </c>
      <c r="E427" t="str">
        <f t="shared" ca="1" si="13"/>
        <v xml:space="preserve">(5054, 92), </v>
      </c>
    </row>
    <row r="428" spans="1:5" x14ac:dyDescent="0.3">
      <c r="A428" s="6">
        <v>5055</v>
      </c>
      <c r="B428" s="5">
        <f t="shared" ca="1" si="12"/>
        <v>75</v>
      </c>
      <c r="C428" s="3">
        <v>43554.738888888889</v>
      </c>
      <c r="E428" t="str">
        <f t="shared" ca="1" si="13"/>
        <v xml:space="preserve">(5055, 75), </v>
      </c>
    </row>
    <row r="429" spans="1:5" x14ac:dyDescent="0.3">
      <c r="A429" s="6">
        <v>5056</v>
      </c>
      <c r="B429" s="5">
        <f t="shared" ca="1" si="12"/>
        <v>68</v>
      </c>
      <c r="C429" s="3">
        <v>43555.738888888889</v>
      </c>
      <c r="E429" t="str">
        <f t="shared" ca="1" si="13"/>
        <v xml:space="preserve">(5056, 68), </v>
      </c>
    </row>
    <row r="430" spans="1:5" x14ac:dyDescent="0.3">
      <c r="A430" s="6">
        <v>5057</v>
      </c>
      <c r="B430" s="5">
        <f t="shared" ca="1" si="12"/>
        <v>65</v>
      </c>
      <c r="C430" s="3">
        <v>43556.738888888889</v>
      </c>
      <c r="E430" t="str">
        <f t="shared" ca="1" si="13"/>
        <v xml:space="preserve">(5057, 65), </v>
      </c>
    </row>
    <row r="431" spans="1:5" x14ac:dyDescent="0.3">
      <c r="A431" s="6">
        <v>5058</v>
      </c>
      <c r="B431" s="5">
        <f t="shared" ca="1" si="12"/>
        <v>72</v>
      </c>
      <c r="C431" s="3">
        <v>43557.738888888889</v>
      </c>
      <c r="E431" t="str">
        <f t="shared" ca="1" si="13"/>
        <v xml:space="preserve">(5058, 72), </v>
      </c>
    </row>
    <row r="432" spans="1:5" x14ac:dyDescent="0.3">
      <c r="A432" s="6">
        <v>5059</v>
      </c>
      <c r="B432" s="5">
        <f t="shared" ca="1" si="12"/>
        <v>104</v>
      </c>
      <c r="C432" s="3">
        <v>43558.738888888889</v>
      </c>
      <c r="E432" t="str">
        <f t="shared" ca="1" si="13"/>
        <v xml:space="preserve">(5059, 104), </v>
      </c>
    </row>
    <row r="433" spans="1:5" x14ac:dyDescent="0.3">
      <c r="A433" s="6">
        <v>5060</v>
      </c>
      <c r="B433" s="5">
        <f t="shared" ca="1" si="12"/>
        <v>81</v>
      </c>
      <c r="C433" s="3">
        <v>43559.738888888889</v>
      </c>
      <c r="E433" t="str">
        <f t="shared" ca="1" si="13"/>
        <v xml:space="preserve">(5060, 81), </v>
      </c>
    </row>
    <row r="434" spans="1:5" x14ac:dyDescent="0.3">
      <c r="A434" s="6">
        <v>5061</v>
      </c>
      <c r="B434" s="5">
        <f t="shared" ca="1" si="12"/>
        <v>108</v>
      </c>
      <c r="C434" s="3">
        <v>43560.738888888889</v>
      </c>
      <c r="E434" t="str">
        <f t="shared" ca="1" si="13"/>
        <v xml:space="preserve">(5061, 108), </v>
      </c>
    </row>
    <row r="435" spans="1:5" x14ac:dyDescent="0.3">
      <c r="A435" s="6">
        <v>5062</v>
      </c>
      <c r="B435" s="5">
        <f t="shared" ca="1" si="12"/>
        <v>54</v>
      </c>
      <c r="C435" s="3">
        <v>43561.738888888889</v>
      </c>
      <c r="E435" t="str">
        <f t="shared" ca="1" si="13"/>
        <v xml:space="preserve">(5062, 54), </v>
      </c>
    </row>
    <row r="436" spans="1:5" x14ac:dyDescent="0.3">
      <c r="A436" s="6">
        <v>5063</v>
      </c>
      <c r="B436" s="5">
        <f t="shared" ca="1" si="12"/>
        <v>94</v>
      </c>
      <c r="C436" s="3">
        <v>43562.738888888889</v>
      </c>
      <c r="E436" t="str">
        <f t="shared" ca="1" si="13"/>
        <v xml:space="preserve">(5063, 94), </v>
      </c>
    </row>
    <row r="437" spans="1:5" x14ac:dyDescent="0.3">
      <c r="A437" s="6">
        <v>5064</v>
      </c>
      <c r="B437" s="5">
        <f t="shared" ca="1" si="12"/>
        <v>91</v>
      </c>
      <c r="C437" s="3">
        <v>43563.738888888889</v>
      </c>
      <c r="E437" t="str">
        <f t="shared" ca="1" si="13"/>
        <v xml:space="preserve">(5064, 91), </v>
      </c>
    </row>
    <row r="438" spans="1:5" x14ac:dyDescent="0.3">
      <c r="A438" s="6">
        <v>5065</v>
      </c>
      <c r="B438" s="5">
        <f t="shared" ca="1" si="12"/>
        <v>64</v>
      </c>
      <c r="C438" s="3">
        <v>43564.738888888889</v>
      </c>
      <c r="E438" t="str">
        <f t="shared" ca="1" si="13"/>
        <v xml:space="preserve">(5065, 64), </v>
      </c>
    </row>
    <row r="439" spans="1:5" x14ac:dyDescent="0.3">
      <c r="A439" s="6">
        <v>5066</v>
      </c>
      <c r="B439" s="5">
        <f t="shared" ca="1" si="12"/>
        <v>99</v>
      </c>
      <c r="C439" s="3">
        <v>43565.738888888889</v>
      </c>
      <c r="E439" t="str">
        <f t="shared" ca="1" si="13"/>
        <v xml:space="preserve">(5066, 99), </v>
      </c>
    </row>
    <row r="440" spans="1:5" x14ac:dyDescent="0.3">
      <c r="A440" s="6">
        <v>5067</v>
      </c>
      <c r="B440" s="5">
        <f t="shared" ca="1" si="12"/>
        <v>80</v>
      </c>
      <c r="C440" s="3">
        <v>43566.738888888889</v>
      </c>
      <c r="E440" t="str">
        <f t="shared" ca="1" si="13"/>
        <v xml:space="preserve">(5067, 80), </v>
      </c>
    </row>
    <row r="441" spans="1:5" x14ac:dyDescent="0.3">
      <c r="A441" s="6">
        <v>5068</v>
      </c>
      <c r="B441" s="5">
        <f t="shared" ca="1" si="12"/>
        <v>69</v>
      </c>
      <c r="C441" s="3">
        <v>43567.738888888889</v>
      </c>
      <c r="E441" t="str">
        <f t="shared" ca="1" si="13"/>
        <v xml:space="preserve">(5068, 69), </v>
      </c>
    </row>
    <row r="442" spans="1:5" x14ac:dyDescent="0.3">
      <c r="A442" s="6">
        <v>5069</v>
      </c>
      <c r="B442" s="5">
        <f t="shared" ca="1" si="12"/>
        <v>60</v>
      </c>
      <c r="C442" s="3">
        <v>43568.738888888889</v>
      </c>
      <c r="E442" t="str">
        <f t="shared" ca="1" si="13"/>
        <v xml:space="preserve">(5069, 60), </v>
      </c>
    </row>
    <row r="443" spans="1:5" x14ac:dyDescent="0.3">
      <c r="A443" s="6">
        <v>5070</v>
      </c>
      <c r="B443" s="5">
        <f t="shared" ca="1" si="12"/>
        <v>98</v>
      </c>
      <c r="C443" s="3">
        <v>43569.738888888889</v>
      </c>
      <c r="E443" t="str">
        <f t="shared" ca="1" si="13"/>
        <v xml:space="preserve">(5070, 98), </v>
      </c>
    </row>
    <row r="444" spans="1:5" x14ac:dyDescent="0.3">
      <c r="A444" s="6">
        <v>5071</v>
      </c>
      <c r="B444" s="5">
        <f t="shared" ca="1" si="12"/>
        <v>117</v>
      </c>
      <c r="C444" s="3">
        <v>43570.738888888889</v>
      </c>
      <c r="E444" t="str">
        <f t="shared" ca="1" si="13"/>
        <v xml:space="preserve">(5071, 117), </v>
      </c>
    </row>
    <row r="445" spans="1:5" x14ac:dyDescent="0.3">
      <c r="A445" s="6">
        <v>5072</v>
      </c>
      <c r="B445" s="5">
        <f t="shared" ca="1" si="12"/>
        <v>114</v>
      </c>
      <c r="C445" s="3">
        <v>43571.738888888889</v>
      </c>
      <c r="E445" t="str">
        <f t="shared" ca="1" si="13"/>
        <v xml:space="preserve">(5072, 114), </v>
      </c>
    </row>
    <row r="446" spans="1:5" x14ac:dyDescent="0.3">
      <c r="A446" s="6">
        <v>5073</v>
      </c>
      <c r="B446" s="5">
        <f t="shared" ca="1" si="12"/>
        <v>98</v>
      </c>
      <c r="C446" s="3">
        <v>43572.738888888889</v>
      </c>
      <c r="E446" t="str">
        <f t="shared" ca="1" si="13"/>
        <v xml:space="preserve">(5073, 98), </v>
      </c>
    </row>
    <row r="447" spans="1:5" x14ac:dyDescent="0.3">
      <c r="A447" s="6">
        <v>5074</v>
      </c>
      <c r="B447" s="5">
        <f t="shared" ca="1" si="12"/>
        <v>67</v>
      </c>
      <c r="C447" s="3">
        <v>43573.738888888889</v>
      </c>
      <c r="E447" t="str">
        <f t="shared" ca="1" si="13"/>
        <v xml:space="preserve">(5074, 67), </v>
      </c>
    </row>
    <row r="448" spans="1:5" x14ac:dyDescent="0.3">
      <c r="A448" s="6">
        <v>5075</v>
      </c>
      <c r="B448" s="5">
        <f t="shared" ca="1" si="12"/>
        <v>105</v>
      </c>
      <c r="C448" s="3">
        <v>43574.738888888889</v>
      </c>
      <c r="E448" t="str">
        <f t="shared" ca="1" si="13"/>
        <v xml:space="preserve">(5075, 105), </v>
      </c>
    </row>
    <row r="449" spans="1:5" x14ac:dyDescent="0.3">
      <c r="A449" s="6">
        <v>5076</v>
      </c>
      <c r="B449" s="5">
        <f t="shared" ca="1" si="12"/>
        <v>76</v>
      </c>
      <c r="C449" s="3">
        <v>43575.738888888889</v>
      </c>
      <c r="E449" t="str">
        <f t="shared" ca="1" si="13"/>
        <v xml:space="preserve">(5076, 76), </v>
      </c>
    </row>
    <row r="450" spans="1:5" x14ac:dyDescent="0.3">
      <c r="A450" s="6">
        <v>5077</v>
      </c>
      <c r="B450" s="5">
        <f t="shared" ref="B450:B514" ca="1" si="14">RANDBETWEEN(51,120)</f>
        <v>70</v>
      </c>
      <c r="C450" s="3">
        <v>43576.738888888889</v>
      </c>
      <c r="E450" t="str">
        <f t="shared" ca="1" si="13"/>
        <v xml:space="preserve">(5077, 70), </v>
      </c>
    </row>
    <row r="451" spans="1:5" x14ac:dyDescent="0.3">
      <c r="A451" s="6">
        <v>5078</v>
      </c>
      <c r="B451" s="5">
        <f t="shared" ca="1" si="14"/>
        <v>94</v>
      </c>
      <c r="C451" s="3">
        <v>43577.738888888889</v>
      </c>
      <c r="E451" t="str">
        <f t="shared" ref="E451:E514" ca="1" si="15">_xlfn.CONCAT("(", A451, ", ", B451, "), ")</f>
        <v xml:space="preserve">(5078, 94), </v>
      </c>
    </row>
    <row r="452" spans="1:5" x14ac:dyDescent="0.3">
      <c r="A452" s="6">
        <v>5079</v>
      </c>
      <c r="B452" s="5">
        <f t="shared" ca="1" si="14"/>
        <v>60</v>
      </c>
      <c r="C452" s="3">
        <v>43578.738888888889</v>
      </c>
      <c r="E452" t="str">
        <f t="shared" ca="1" si="15"/>
        <v xml:space="preserve">(5079, 60), </v>
      </c>
    </row>
    <row r="453" spans="1:5" x14ac:dyDescent="0.3">
      <c r="A453" s="6">
        <v>5080</v>
      </c>
      <c r="B453" s="5">
        <f t="shared" ca="1" si="14"/>
        <v>61</v>
      </c>
      <c r="C453" s="3">
        <v>43579.738888888889</v>
      </c>
      <c r="E453" t="str">
        <f t="shared" ca="1" si="15"/>
        <v xml:space="preserve">(5080, 61), </v>
      </c>
    </row>
    <row r="454" spans="1:5" x14ac:dyDescent="0.3">
      <c r="A454" s="6">
        <v>5081</v>
      </c>
      <c r="B454" s="5">
        <f t="shared" ca="1" si="14"/>
        <v>91</v>
      </c>
      <c r="C454" s="3">
        <v>43580.738888888889</v>
      </c>
      <c r="E454" t="str">
        <f t="shared" ca="1" si="15"/>
        <v xml:space="preserve">(5081, 91), </v>
      </c>
    </row>
    <row r="455" spans="1:5" x14ac:dyDescent="0.3">
      <c r="A455" s="6">
        <v>5082</v>
      </c>
      <c r="B455" s="5">
        <f t="shared" ca="1" si="14"/>
        <v>113</v>
      </c>
      <c r="C455" s="3">
        <v>43581.738888888889</v>
      </c>
      <c r="E455" t="str">
        <f t="shared" ca="1" si="15"/>
        <v xml:space="preserve">(5082, 113), </v>
      </c>
    </row>
    <row r="456" spans="1:5" x14ac:dyDescent="0.3">
      <c r="A456" s="6">
        <v>5083</v>
      </c>
      <c r="B456" s="5">
        <f t="shared" ca="1" si="14"/>
        <v>80</v>
      </c>
      <c r="C456" s="3">
        <v>43582.738888888889</v>
      </c>
      <c r="E456" t="str">
        <f t="shared" ca="1" si="15"/>
        <v xml:space="preserve">(5083, 80), </v>
      </c>
    </row>
    <row r="457" spans="1:5" x14ac:dyDescent="0.3">
      <c r="A457" s="6">
        <v>5084</v>
      </c>
      <c r="B457" s="5">
        <f t="shared" ca="1" si="14"/>
        <v>56</v>
      </c>
      <c r="C457" s="3">
        <v>43583.738888888889</v>
      </c>
      <c r="E457" t="str">
        <f t="shared" ca="1" si="15"/>
        <v xml:space="preserve">(5084, 56), </v>
      </c>
    </row>
    <row r="458" spans="1:5" x14ac:dyDescent="0.3">
      <c r="A458" s="6">
        <v>5085</v>
      </c>
      <c r="B458" s="5">
        <f t="shared" ca="1" si="14"/>
        <v>104</v>
      </c>
      <c r="C458" s="3">
        <v>43584.738888888889</v>
      </c>
      <c r="E458" t="str">
        <f t="shared" ca="1" si="15"/>
        <v xml:space="preserve">(5085, 104), </v>
      </c>
    </row>
    <row r="459" spans="1:5" x14ac:dyDescent="0.3">
      <c r="A459" s="6">
        <v>5086</v>
      </c>
      <c r="B459" s="5">
        <f t="shared" ca="1" si="14"/>
        <v>77</v>
      </c>
      <c r="C459" s="3">
        <v>43585.738888888889</v>
      </c>
      <c r="E459" t="str">
        <f t="shared" ca="1" si="15"/>
        <v xml:space="preserve">(5086, 77), </v>
      </c>
    </row>
    <row r="460" spans="1:5" x14ac:dyDescent="0.3">
      <c r="A460" s="6">
        <v>5087</v>
      </c>
      <c r="B460" s="5">
        <f t="shared" ca="1" si="14"/>
        <v>58</v>
      </c>
      <c r="C460" s="3">
        <v>43586.738888888889</v>
      </c>
      <c r="E460" t="str">
        <f t="shared" ca="1" si="15"/>
        <v xml:space="preserve">(5087, 58), </v>
      </c>
    </row>
    <row r="461" spans="1:5" x14ac:dyDescent="0.3">
      <c r="A461" s="6">
        <v>5088</v>
      </c>
      <c r="B461" s="5">
        <f t="shared" ca="1" si="14"/>
        <v>59</v>
      </c>
      <c r="C461" s="3">
        <v>43587.738888888889</v>
      </c>
      <c r="E461" t="str">
        <f t="shared" ca="1" si="15"/>
        <v xml:space="preserve">(5088, 59), </v>
      </c>
    </row>
    <row r="462" spans="1:5" x14ac:dyDescent="0.3">
      <c r="A462" s="6">
        <v>5089</v>
      </c>
      <c r="B462" s="5">
        <f t="shared" ca="1" si="14"/>
        <v>106</v>
      </c>
      <c r="C462" s="3">
        <v>43588.738888888889</v>
      </c>
      <c r="E462" t="str">
        <f t="shared" ca="1" si="15"/>
        <v xml:space="preserve">(5089, 106), </v>
      </c>
    </row>
    <row r="463" spans="1:5" x14ac:dyDescent="0.3">
      <c r="A463" s="6">
        <v>5090</v>
      </c>
      <c r="B463" s="5">
        <f t="shared" ca="1" si="14"/>
        <v>102</v>
      </c>
      <c r="C463" s="3">
        <v>43589.738888888889</v>
      </c>
      <c r="E463" t="str">
        <f t="shared" ca="1" si="15"/>
        <v xml:space="preserve">(5090, 102), </v>
      </c>
    </row>
    <row r="464" spans="1:5" x14ac:dyDescent="0.3">
      <c r="A464" s="6">
        <v>5091</v>
      </c>
      <c r="B464" s="5">
        <f t="shared" ca="1" si="14"/>
        <v>85</v>
      </c>
      <c r="C464" s="3">
        <v>43590.738888888889</v>
      </c>
      <c r="E464" t="str">
        <f t="shared" ca="1" si="15"/>
        <v xml:space="preserve">(5091, 85), </v>
      </c>
    </row>
    <row r="465" spans="1:5" x14ac:dyDescent="0.3">
      <c r="A465" s="6">
        <v>5092</v>
      </c>
      <c r="B465" s="5">
        <f t="shared" ca="1" si="14"/>
        <v>105</v>
      </c>
      <c r="C465" s="3">
        <v>43591.738888888889</v>
      </c>
      <c r="E465" t="str">
        <f t="shared" ca="1" si="15"/>
        <v xml:space="preserve">(5092, 105), </v>
      </c>
    </row>
    <row r="466" spans="1:5" x14ac:dyDescent="0.3">
      <c r="A466" s="6">
        <v>5093</v>
      </c>
      <c r="B466" s="5">
        <f t="shared" ca="1" si="14"/>
        <v>109</v>
      </c>
      <c r="C466" s="3">
        <v>43592.738888888889</v>
      </c>
      <c r="E466" t="str">
        <f t="shared" ca="1" si="15"/>
        <v xml:space="preserve">(5093, 109), </v>
      </c>
    </row>
    <row r="467" spans="1:5" x14ac:dyDescent="0.3">
      <c r="A467" s="6">
        <v>5094</v>
      </c>
      <c r="B467" s="5">
        <f t="shared" ca="1" si="14"/>
        <v>70</v>
      </c>
      <c r="C467" s="3">
        <v>43593.738888888889</v>
      </c>
      <c r="E467" t="str">
        <f t="shared" ca="1" si="15"/>
        <v xml:space="preserve">(5094, 70), </v>
      </c>
    </row>
    <row r="468" spans="1:5" x14ac:dyDescent="0.3">
      <c r="A468" s="6">
        <v>5095</v>
      </c>
      <c r="B468" s="5">
        <f t="shared" ca="1" si="14"/>
        <v>55</v>
      </c>
      <c r="C468" s="3">
        <v>43594.738888888889</v>
      </c>
      <c r="E468" t="str">
        <f t="shared" ca="1" si="15"/>
        <v xml:space="preserve">(5095, 55), </v>
      </c>
    </row>
    <row r="469" spans="1:5" x14ac:dyDescent="0.3">
      <c r="A469" s="6">
        <v>5096</v>
      </c>
      <c r="B469" s="5">
        <f t="shared" ca="1" si="14"/>
        <v>91</v>
      </c>
      <c r="C469" s="3">
        <v>43595.738888888889</v>
      </c>
      <c r="E469" t="str">
        <f t="shared" ca="1" si="15"/>
        <v xml:space="preserve">(5096, 91), </v>
      </c>
    </row>
    <row r="470" spans="1:5" x14ac:dyDescent="0.3">
      <c r="A470" s="6">
        <v>5097</v>
      </c>
      <c r="B470" s="5">
        <f t="shared" ca="1" si="14"/>
        <v>95</v>
      </c>
      <c r="C470" s="3">
        <v>43596.738888888889</v>
      </c>
      <c r="E470" t="str">
        <f t="shared" ca="1" si="15"/>
        <v xml:space="preserve">(5097, 95), </v>
      </c>
    </row>
    <row r="471" spans="1:5" x14ac:dyDescent="0.3">
      <c r="A471" s="6">
        <v>5098</v>
      </c>
      <c r="B471" s="5">
        <f t="shared" ca="1" si="14"/>
        <v>76</v>
      </c>
      <c r="C471" s="3">
        <v>43597.738888888889</v>
      </c>
      <c r="E471" t="str">
        <f t="shared" ca="1" si="15"/>
        <v xml:space="preserve">(5098, 76), </v>
      </c>
    </row>
    <row r="472" spans="1:5" x14ac:dyDescent="0.3">
      <c r="A472" s="6">
        <v>5099</v>
      </c>
      <c r="B472" s="5">
        <f t="shared" ca="1" si="14"/>
        <v>104</v>
      </c>
      <c r="C472" s="3">
        <v>43598.738888888889</v>
      </c>
      <c r="E472" t="str">
        <f t="shared" ca="1" si="15"/>
        <v xml:space="preserve">(5099, 104), </v>
      </c>
    </row>
    <row r="473" spans="1:5" x14ac:dyDescent="0.3">
      <c r="A473" s="6">
        <v>5100</v>
      </c>
      <c r="B473" s="5">
        <f t="shared" ca="1" si="14"/>
        <v>54</v>
      </c>
      <c r="C473" s="3">
        <v>43599.738888888889</v>
      </c>
      <c r="E473" t="str">
        <f t="shared" ca="1" si="15"/>
        <v xml:space="preserve">(5100, 54), </v>
      </c>
    </row>
    <row r="474" spans="1:5" x14ac:dyDescent="0.3">
      <c r="A474" s="6">
        <v>5101</v>
      </c>
      <c r="B474" s="5">
        <f t="shared" ca="1" si="14"/>
        <v>101</v>
      </c>
      <c r="C474" s="3">
        <v>43600.738888888889</v>
      </c>
      <c r="E474" t="str">
        <f t="shared" ca="1" si="15"/>
        <v xml:space="preserve">(5101, 101), </v>
      </c>
    </row>
    <row r="475" spans="1:5" x14ac:dyDescent="0.3">
      <c r="A475" s="6">
        <v>5102</v>
      </c>
      <c r="B475" s="5">
        <f t="shared" ca="1" si="14"/>
        <v>73</v>
      </c>
      <c r="C475" s="3">
        <v>43601.738888888889</v>
      </c>
      <c r="E475" t="str">
        <f t="shared" ca="1" si="15"/>
        <v xml:space="preserve">(5102, 73), </v>
      </c>
    </row>
    <row r="476" spans="1:5" x14ac:dyDescent="0.3">
      <c r="A476" s="6">
        <v>5103</v>
      </c>
      <c r="B476" s="5">
        <f t="shared" ca="1" si="14"/>
        <v>87</v>
      </c>
      <c r="C476" s="3">
        <v>43602.738888888889</v>
      </c>
      <c r="E476" t="str">
        <f t="shared" ca="1" si="15"/>
        <v xml:space="preserve">(5103, 87), </v>
      </c>
    </row>
    <row r="477" spans="1:5" x14ac:dyDescent="0.3">
      <c r="A477" s="6">
        <v>5104</v>
      </c>
      <c r="B477" s="5">
        <f t="shared" ca="1" si="14"/>
        <v>86</v>
      </c>
      <c r="C477" s="3">
        <v>43603.738888888889</v>
      </c>
      <c r="E477" t="str">
        <f t="shared" ca="1" si="15"/>
        <v xml:space="preserve">(5104, 86), </v>
      </c>
    </row>
    <row r="478" spans="1:5" x14ac:dyDescent="0.3">
      <c r="A478" s="6">
        <v>5105</v>
      </c>
      <c r="B478" s="5">
        <f t="shared" ca="1" si="14"/>
        <v>91</v>
      </c>
      <c r="C478" s="3">
        <v>43604.738888888889</v>
      </c>
      <c r="E478" t="str">
        <f t="shared" ca="1" si="15"/>
        <v xml:space="preserve">(5105, 91), </v>
      </c>
    </row>
    <row r="479" spans="1:5" x14ac:dyDescent="0.3">
      <c r="A479" s="6">
        <v>5106</v>
      </c>
      <c r="B479" s="5">
        <f t="shared" ca="1" si="14"/>
        <v>54</v>
      </c>
      <c r="C479" s="3">
        <v>43605.738888888889</v>
      </c>
      <c r="E479" t="str">
        <f t="shared" ca="1" si="15"/>
        <v xml:space="preserve">(5106, 54), </v>
      </c>
    </row>
    <row r="480" spans="1:5" x14ac:dyDescent="0.3">
      <c r="A480" s="6">
        <v>5107</v>
      </c>
      <c r="B480" s="5">
        <f t="shared" ca="1" si="14"/>
        <v>61</v>
      </c>
      <c r="C480" s="3">
        <v>43606.738888888889</v>
      </c>
      <c r="E480" t="str">
        <f t="shared" ca="1" si="15"/>
        <v xml:space="preserve">(5107, 61), </v>
      </c>
    </row>
    <row r="481" spans="1:5" x14ac:dyDescent="0.3">
      <c r="A481" s="6">
        <v>5108</v>
      </c>
      <c r="B481" s="5">
        <f t="shared" ca="1" si="14"/>
        <v>105</v>
      </c>
      <c r="C481" s="3">
        <v>43607.738888888889</v>
      </c>
      <c r="E481" t="str">
        <f t="shared" ca="1" si="15"/>
        <v xml:space="preserve">(5108, 105), </v>
      </c>
    </row>
    <row r="482" spans="1:5" x14ac:dyDescent="0.3">
      <c r="A482" s="6">
        <v>5109</v>
      </c>
      <c r="B482" s="5">
        <f t="shared" ca="1" si="14"/>
        <v>75</v>
      </c>
      <c r="C482" s="3">
        <v>43608.738888888889</v>
      </c>
      <c r="E482" t="str">
        <f t="shared" ca="1" si="15"/>
        <v xml:space="preserve">(5109, 75), </v>
      </c>
    </row>
    <row r="483" spans="1:5" x14ac:dyDescent="0.3">
      <c r="A483" s="6">
        <v>5110</v>
      </c>
      <c r="B483" s="5">
        <f t="shared" ca="1" si="14"/>
        <v>92</v>
      </c>
      <c r="C483" s="3">
        <v>43609.738888888889</v>
      </c>
      <c r="E483" t="str">
        <f t="shared" ca="1" si="15"/>
        <v xml:space="preserve">(5110, 92), </v>
      </c>
    </row>
    <row r="484" spans="1:5" x14ac:dyDescent="0.3">
      <c r="A484" s="6">
        <v>5111</v>
      </c>
      <c r="B484" s="5">
        <f t="shared" ca="1" si="14"/>
        <v>72</v>
      </c>
      <c r="C484" s="3">
        <v>43610.738888888889</v>
      </c>
      <c r="E484" t="str">
        <f t="shared" ca="1" si="15"/>
        <v xml:space="preserve">(5111, 72), </v>
      </c>
    </row>
    <row r="485" spans="1:5" x14ac:dyDescent="0.3">
      <c r="A485" s="6">
        <v>5112</v>
      </c>
      <c r="B485" s="5">
        <f t="shared" ca="1" si="14"/>
        <v>105</v>
      </c>
      <c r="C485" s="3">
        <v>43611.738888888889</v>
      </c>
      <c r="E485" t="str">
        <f t="shared" ca="1" si="15"/>
        <v xml:space="preserve">(5112, 105), </v>
      </c>
    </row>
    <row r="486" spans="1:5" x14ac:dyDescent="0.3">
      <c r="A486" s="6">
        <v>5113</v>
      </c>
      <c r="B486" s="5">
        <f t="shared" ca="1" si="14"/>
        <v>64</v>
      </c>
      <c r="C486" s="3">
        <v>43612.738888888889</v>
      </c>
      <c r="E486" t="str">
        <f t="shared" ca="1" si="15"/>
        <v xml:space="preserve">(5113, 64), </v>
      </c>
    </row>
    <row r="487" spans="1:5" x14ac:dyDescent="0.3">
      <c r="A487" s="6">
        <v>5114</v>
      </c>
      <c r="B487" s="5">
        <f t="shared" ca="1" si="14"/>
        <v>61</v>
      </c>
      <c r="C487" s="3">
        <v>43613.738888888889</v>
      </c>
      <c r="E487" t="str">
        <f t="shared" ca="1" si="15"/>
        <v xml:space="preserve">(5114, 61), </v>
      </c>
    </row>
    <row r="488" spans="1:5" x14ac:dyDescent="0.3">
      <c r="A488" s="6">
        <v>5115</v>
      </c>
      <c r="B488" s="5">
        <f t="shared" ca="1" si="14"/>
        <v>96</v>
      </c>
      <c r="C488" s="3">
        <v>43614.738888888889</v>
      </c>
      <c r="E488" t="str">
        <f t="shared" ca="1" si="15"/>
        <v xml:space="preserve">(5115, 96), </v>
      </c>
    </row>
    <row r="489" spans="1:5" x14ac:dyDescent="0.3">
      <c r="A489" s="6">
        <v>5116</v>
      </c>
      <c r="B489" s="5">
        <f t="shared" ca="1" si="14"/>
        <v>102</v>
      </c>
      <c r="C489" s="3">
        <v>43615.738888888889</v>
      </c>
      <c r="E489" t="str">
        <f t="shared" ca="1" si="15"/>
        <v xml:space="preserve">(5116, 102), </v>
      </c>
    </row>
    <row r="490" spans="1:5" x14ac:dyDescent="0.3">
      <c r="A490" s="6">
        <v>5117</v>
      </c>
      <c r="B490" s="5">
        <f t="shared" ca="1" si="14"/>
        <v>108</v>
      </c>
      <c r="C490" s="3">
        <v>43616.738888888889</v>
      </c>
      <c r="E490" t="str">
        <f t="shared" ca="1" si="15"/>
        <v xml:space="preserve">(5117, 108), </v>
      </c>
    </row>
    <row r="491" spans="1:5" x14ac:dyDescent="0.3">
      <c r="A491" s="6">
        <v>5118</v>
      </c>
      <c r="B491" s="5">
        <f t="shared" ca="1" si="14"/>
        <v>64</v>
      </c>
      <c r="C491" s="3">
        <v>43617.738888888889</v>
      </c>
      <c r="E491" t="str">
        <f t="shared" ca="1" si="15"/>
        <v xml:space="preserve">(5118, 64), </v>
      </c>
    </row>
    <row r="492" spans="1:5" x14ac:dyDescent="0.3">
      <c r="A492" s="6">
        <v>5119</v>
      </c>
      <c r="B492" s="5">
        <f t="shared" ca="1" si="14"/>
        <v>119</v>
      </c>
      <c r="C492" s="3">
        <v>43618.738888888889</v>
      </c>
      <c r="E492" t="str">
        <f t="shared" ca="1" si="15"/>
        <v xml:space="preserve">(5119, 119), </v>
      </c>
    </row>
    <row r="493" spans="1:5" x14ac:dyDescent="0.3">
      <c r="A493" s="6">
        <v>5120</v>
      </c>
      <c r="B493" s="5">
        <f t="shared" ca="1" si="14"/>
        <v>100</v>
      </c>
      <c r="C493" s="3">
        <v>43619.738888888889</v>
      </c>
      <c r="E493" t="str">
        <f t="shared" ca="1" si="15"/>
        <v xml:space="preserve">(5120, 100), </v>
      </c>
    </row>
    <row r="494" spans="1:5" x14ac:dyDescent="0.3">
      <c r="A494" s="6">
        <v>5121</v>
      </c>
      <c r="B494" s="5">
        <f t="shared" ca="1" si="14"/>
        <v>76</v>
      </c>
      <c r="C494" s="3">
        <v>43620.738888888889</v>
      </c>
      <c r="E494" t="str">
        <f t="shared" ca="1" si="15"/>
        <v xml:space="preserve">(5121, 76), </v>
      </c>
    </row>
    <row r="495" spans="1:5" x14ac:dyDescent="0.3">
      <c r="A495" s="6">
        <v>5122</v>
      </c>
      <c r="B495" s="5">
        <f t="shared" ca="1" si="14"/>
        <v>108</v>
      </c>
      <c r="C495" s="3">
        <v>43621.738888888889</v>
      </c>
      <c r="E495" t="str">
        <f t="shared" ca="1" si="15"/>
        <v xml:space="preserve">(5122, 108), </v>
      </c>
    </row>
    <row r="496" spans="1:5" x14ac:dyDescent="0.3">
      <c r="A496" s="6">
        <v>5123</v>
      </c>
      <c r="B496" s="5">
        <f t="shared" ca="1" si="14"/>
        <v>90</v>
      </c>
      <c r="C496" s="3">
        <v>43622.738888888889</v>
      </c>
      <c r="E496" t="str">
        <f t="shared" ca="1" si="15"/>
        <v xml:space="preserve">(5123, 90), </v>
      </c>
    </row>
    <row r="497" spans="1:5" x14ac:dyDescent="0.3">
      <c r="A497" s="6">
        <v>5124</v>
      </c>
      <c r="B497" s="5">
        <f t="shared" ca="1" si="14"/>
        <v>51</v>
      </c>
      <c r="C497" s="3">
        <v>43623.738888888889</v>
      </c>
      <c r="E497" t="str">
        <f t="shared" ca="1" si="15"/>
        <v xml:space="preserve">(5124, 51), </v>
      </c>
    </row>
    <row r="498" spans="1:5" x14ac:dyDescent="0.3">
      <c r="A498" s="6">
        <v>5125</v>
      </c>
      <c r="B498" s="5">
        <f t="shared" ca="1" si="14"/>
        <v>69</v>
      </c>
      <c r="C498" s="3">
        <v>43624.738888888889</v>
      </c>
      <c r="E498" t="str">
        <f t="shared" ca="1" si="15"/>
        <v xml:space="preserve">(5125, 69), </v>
      </c>
    </row>
    <row r="499" spans="1:5" x14ac:dyDescent="0.3">
      <c r="A499" s="6">
        <v>5126</v>
      </c>
      <c r="B499" s="5">
        <f t="shared" ca="1" si="14"/>
        <v>52</v>
      </c>
      <c r="C499" s="3">
        <v>43625.738888888889</v>
      </c>
      <c r="E499" t="str">
        <f t="shared" ca="1" si="15"/>
        <v xml:space="preserve">(5126, 52), </v>
      </c>
    </row>
    <row r="500" spans="1:5" x14ac:dyDescent="0.3">
      <c r="A500" s="6">
        <v>5127</v>
      </c>
      <c r="B500" s="5">
        <f t="shared" ca="1" si="14"/>
        <v>51</v>
      </c>
      <c r="C500" s="3">
        <v>43626.738888888889</v>
      </c>
      <c r="E500" t="str">
        <f t="shared" ca="1" si="15"/>
        <v xml:space="preserve">(5127, 51), </v>
      </c>
    </row>
    <row r="501" spans="1:5" x14ac:dyDescent="0.3">
      <c r="A501" s="6">
        <v>5128</v>
      </c>
      <c r="B501" s="5">
        <f t="shared" ca="1" si="14"/>
        <v>95</v>
      </c>
      <c r="C501" s="3">
        <v>43627.738888888889</v>
      </c>
      <c r="E501" t="str">
        <f t="shared" ca="1" si="15"/>
        <v xml:space="preserve">(5128, 95), </v>
      </c>
    </row>
    <row r="502" spans="1:5" x14ac:dyDescent="0.3">
      <c r="A502" s="6">
        <v>5129</v>
      </c>
      <c r="B502" s="5">
        <f t="shared" ca="1" si="14"/>
        <v>116</v>
      </c>
      <c r="C502" s="3">
        <v>43628.738888888889</v>
      </c>
      <c r="E502" t="str">
        <f t="shared" ca="1" si="15"/>
        <v xml:space="preserve">(5129, 116), </v>
      </c>
    </row>
    <row r="503" spans="1:5" x14ac:dyDescent="0.3">
      <c r="A503" s="6">
        <v>5130</v>
      </c>
      <c r="B503" s="5">
        <f t="shared" ca="1" si="14"/>
        <v>78</v>
      </c>
      <c r="C503" s="3">
        <v>43629.738888888889</v>
      </c>
      <c r="E503" t="str">
        <f t="shared" ca="1" si="15"/>
        <v xml:space="preserve">(5130, 78), </v>
      </c>
    </row>
    <row r="504" spans="1:5" x14ac:dyDescent="0.3">
      <c r="A504" s="6">
        <v>5131</v>
      </c>
      <c r="B504" s="5">
        <f t="shared" ca="1" si="14"/>
        <v>95</v>
      </c>
      <c r="C504" s="3">
        <v>43630.738888888889</v>
      </c>
      <c r="E504" t="str">
        <f t="shared" ca="1" si="15"/>
        <v xml:space="preserve">(5131, 95), </v>
      </c>
    </row>
    <row r="505" spans="1:5" x14ac:dyDescent="0.3">
      <c r="A505" s="6">
        <v>5132</v>
      </c>
      <c r="B505" s="5">
        <f t="shared" ca="1" si="14"/>
        <v>104</v>
      </c>
      <c r="C505" s="3">
        <v>43631.738888888889</v>
      </c>
      <c r="E505" t="str">
        <f t="shared" ca="1" si="15"/>
        <v xml:space="preserve">(5132, 104), </v>
      </c>
    </row>
    <row r="506" spans="1:5" x14ac:dyDescent="0.3">
      <c r="A506" s="6">
        <v>5133</v>
      </c>
      <c r="B506" s="5">
        <f t="shared" ca="1" si="14"/>
        <v>97</v>
      </c>
      <c r="C506" s="3">
        <v>43632.738888888889</v>
      </c>
      <c r="E506" t="str">
        <f t="shared" ca="1" si="15"/>
        <v xml:space="preserve">(5133, 97), </v>
      </c>
    </row>
    <row r="507" spans="1:5" x14ac:dyDescent="0.3">
      <c r="A507" s="6">
        <v>5134</v>
      </c>
      <c r="B507" s="5">
        <f t="shared" ca="1" si="14"/>
        <v>95</v>
      </c>
      <c r="C507" s="3">
        <v>43633.738888888889</v>
      </c>
      <c r="E507" t="str">
        <f t="shared" ca="1" si="15"/>
        <v xml:space="preserve">(5134, 95), </v>
      </c>
    </row>
    <row r="508" spans="1:5" x14ac:dyDescent="0.3">
      <c r="A508" s="6">
        <v>5135</v>
      </c>
      <c r="B508" s="5">
        <f t="shared" ca="1" si="14"/>
        <v>120</v>
      </c>
      <c r="C508" s="3">
        <v>43634.738888888889</v>
      </c>
      <c r="E508" t="str">
        <f t="shared" ca="1" si="15"/>
        <v xml:space="preserve">(5135, 120), </v>
      </c>
    </row>
    <row r="509" spans="1:5" x14ac:dyDescent="0.3">
      <c r="A509" s="6">
        <v>5136</v>
      </c>
      <c r="B509" s="5">
        <f t="shared" ca="1" si="14"/>
        <v>60</v>
      </c>
      <c r="C509" s="3">
        <v>43635.738888888889</v>
      </c>
      <c r="E509" t="str">
        <f t="shared" ca="1" si="15"/>
        <v xml:space="preserve">(5136, 60), </v>
      </c>
    </row>
    <row r="510" spans="1:5" x14ac:dyDescent="0.3">
      <c r="A510" s="6">
        <v>5137</v>
      </c>
      <c r="B510" s="5">
        <f t="shared" ca="1" si="14"/>
        <v>74</v>
      </c>
      <c r="C510" s="3">
        <v>43636.738888888889</v>
      </c>
      <c r="E510" t="str">
        <f t="shared" ca="1" si="15"/>
        <v xml:space="preserve">(5137, 74), </v>
      </c>
    </row>
    <row r="511" spans="1:5" x14ac:dyDescent="0.3">
      <c r="A511" s="6">
        <v>5138</v>
      </c>
      <c r="B511" s="5">
        <f t="shared" ca="1" si="14"/>
        <v>75</v>
      </c>
      <c r="C511" s="3">
        <v>43637.738888888889</v>
      </c>
      <c r="E511" t="str">
        <f t="shared" ca="1" si="15"/>
        <v xml:space="preserve">(5138, 75), </v>
      </c>
    </row>
    <row r="512" spans="1:5" x14ac:dyDescent="0.3">
      <c r="A512" s="6">
        <v>5139</v>
      </c>
      <c r="B512" s="5">
        <f t="shared" ca="1" si="14"/>
        <v>102</v>
      </c>
      <c r="C512" s="3">
        <v>43638.738888888889</v>
      </c>
      <c r="E512" t="str">
        <f t="shared" ca="1" si="15"/>
        <v xml:space="preserve">(5139, 102), </v>
      </c>
    </row>
    <row r="513" spans="1:5" x14ac:dyDescent="0.3">
      <c r="A513" s="6">
        <v>5140</v>
      </c>
      <c r="B513" s="5">
        <f t="shared" ca="1" si="14"/>
        <v>64</v>
      </c>
      <c r="C513" s="3">
        <v>43639.738888888889</v>
      </c>
      <c r="E513" t="str">
        <f t="shared" ca="1" si="15"/>
        <v xml:space="preserve">(5140, 64), </v>
      </c>
    </row>
    <row r="514" spans="1:5" x14ac:dyDescent="0.3">
      <c r="A514" s="10">
        <v>5141</v>
      </c>
      <c r="B514" s="5">
        <f t="shared" ca="1" si="14"/>
        <v>52</v>
      </c>
      <c r="C514" s="3">
        <v>43640.738888888889</v>
      </c>
      <c r="E514" t="str">
        <f t="shared" ca="1" si="15"/>
        <v xml:space="preserve">(5141, 52), 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56"/>
  <sheetViews>
    <sheetView tabSelected="1" workbookViewId="0">
      <selection activeCell="G5" sqref="G5"/>
    </sheetView>
  </sheetViews>
  <sheetFormatPr defaultRowHeight="14.4" x14ac:dyDescent="0.3"/>
  <cols>
    <col min="1" max="1" width="9.21875" customWidth="1"/>
    <col min="3" max="3" width="13.77734375" customWidth="1"/>
    <col min="4" max="4" width="20.6640625" customWidth="1"/>
    <col min="6" max="6" width="29.33203125" customWidth="1"/>
  </cols>
  <sheetData>
    <row r="1" spans="1:6" x14ac:dyDescent="0.3">
      <c r="A1" s="1" t="s">
        <v>1639</v>
      </c>
      <c r="B1" s="1" t="s">
        <v>0</v>
      </c>
      <c r="C1" s="1" t="s">
        <v>1640</v>
      </c>
      <c r="D1" s="1" t="s">
        <v>1641</v>
      </c>
    </row>
    <row r="2" spans="1:6" x14ac:dyDescent="0.3">
      <c r="A2" s="13">
        <v>10000</v>
      </c>
      <c r="B2" s="1">
        <f ca="1">RANDBETWEEN(51,120)</f>
        <v>54</v>
      </c>
      <c r="C2" s="1" t="s">
        <v>1642</v>
      </c>
      <c r="D2" s="3">
        <v>43966.286805555559</v>
      </c>
      <c r="F2" t="str">
        <f ca="1">_xlfn.CONCAT("(", A2, ", ", B2, ", ", C2, "), ")</f>
        <v xml:space="preserve">(10000, 54, 192.168.0.2), </v>
      </c>
    </row>
    <row r="3" spans="1:6" x14ac:dyDescent="0.3">
      <c r="A3" s="13">
        <v>10001</v>
      </c>
      <c r="B3" s="1">
        <f t="shared" ref="B3:B66" ca="1" si="0">RANDBETWEEN(51,120)</f>
        <v>94</v>
      </c>
      <c r="C3" s="1" t="s">
        <v>1643</v>
      </c>
      <c r="D3" s="3">
        <v>43756.51666666667</v>
      </c>
      <c r="F3" t="str">
        <f t="shared" ref="F3:F66" ca="1" si="1">_xlfn.CONCAT("(", A3, ", ", B3, ", ", C3, "), ")</f>
        <v xml:space="preserve">(10001, 94, 10.0.0.2), </v>
      </c>
    </row>
    <row r="4" spans="1:6" x14ac:dyDescent="0.3">
      <c r="A4" s="13">
        <v>10002</v>
      </c>
      <c r="B4" s="1">
        <f t="shared" ca="1" si="0"/>
        <v>101</v>
      </c>
      <c r="C4" s="1" t="s">
        <v>1644</v>
      </c>
      <c r="D4" s="3">
        <v>44428.448611111111</v>
      </c>
      <c r="F4" t="str">
        <f t="shared" ca="1" si="1"/>
        <v xml:space="preserve">(10002, 101, 172.16.0.2), </v>
      </c>
    </row>
    <row r="5" spans="1:6" x14ac:dyDescent="0.3">
      <c r="A5" s="13">
        <v>10003</v>
      </c>
      <c r="B5" s="1">
        <f t="shared" ca="1" si="0"/>
        <v>80</v>
      </c>
      <c r="C5" s="1" t="s">
        <v>1645</v>
      </c>
      <c r="D5" s="3">
        <v>43162.279166666667</v>
      </c>
      <c r="F5" t="str">
        <f t="shared" ca="1" si="1"/>
        <v xml:space="preserve">(10003, 80, 192.168.1.2), </v>
      </c>
    </row>
    <row r="6" spans="1:6" x14ac:dyDescent="0.3">
      <c r="A6" s="13">
        <v>10004</v>
      </c>
      <c r="B6" s="1">
        <f t="shared" ca="1" si="0"/>
        <v>115</v>
      </c>
      <c r="C6" s="1" t="s">
        <v>1646</v>
      </c>
      <c r="D6" s="3">
        <v>44586.788194444445</v>
      </c>
      <c r="F6" t="str">
        <f t="shared" ca="1" si="1"/>
        <v xml:space="preserve">(10004, 115, 192.168.2.2), </v>
      </c>
    </row>
    <row r="7" spans="1:6" x14ac:dyDescent="0.3">
      <c r="A7" s="13">
        <v>10005</v>
      </c>
      <c r="B7" s="1">
        <f t="shared" ca="1" si="0"/>
        <v>81</v>
      </c>
      <c r="C7" s="1" t="s">
        <v>1647</v>
      </c>
      <c r="D7" s="3">
        <v>42990.607638888891</v>
      </c>
      <c r="F7" t="str">
        <f t="shared" ca="1" si="1"/>
        <v xml:space="preserve">(10005, 81, 192.168.0.3), </v>
      </c>
    </row>
    <row r="8" spans="1:6" x14ac:dyDescent="0.3">
      <c r="A8" s="13">
        <v>10006</v>
      </c>
      <c r="B8" s="1">
        <f t="shared" ca="1" si="0"/>
        <v>92</v>
      </c>
      <c r="C8" s="1" t="s">
        <v>1648</v>
      </c>
      <c r="D8" s="3">
        <v>44142.414583333331</v>
      </c>
      <c r="F8" t="str">
        <f t="shared" ca="1" si="1"/>
        <v xml:space="preserve">(10006, 92, 10.0.0.3), </v>
      </c>
    </row>
    <row r="9" spans="1:6" x14ac:dyDescent="0.3">
      <c r="A9" s="13">
        <v>10007</v>
      </c>
      <c r="B9" s="1">
        <f t="shared" ca="1" si="0"/>
        <v>75</v>
      </c>
      <c r="C9" s="1" t="s">
        <v>1649</v>
      </c>
      <c r="D9" s="3">
        <v>42551.25277777778</v>
      </c>
      <c r="F9" t="str">
        <f t="shared" ca="1" si="1"/>
        <v xml:space="preserve">(10007, 75, 172.16.0.3), </v>
      </c>
    </row>
    <row r="10" spans="1:6" x14ac:dyDescent="0.3">
      <c r="A10" s="13">
        <v>10008</v>
      </c>
      <c r="B10" s="1">
        <f t="shared" ca="1" si="0"/>
        <v>85</v>
      </c>
      <c r="C10" s="1" t="s">
        <v>1650</v>
      </c>
      <c r="D10" s="3">
        <v>44679.710416666669</v>
      </c>
      <c r="F10" t="str">
        <f t="shared" ca="1" si="1"/>
        <v xml:space="preserve">(10008, 85, 192.168.1.3), </v>
      </c>
    </row>
    <row r="11" spans="1:6" x14ac:dyDescent="0.3">
      <c r="A11" s="13">
        <v>10009</v>
      </c>
      <c r="B11" s="1">
        <f t="shared" ca="1" si="0"/>
        <v>107</v>
      </c>
      <c r="C11" s="1" t="s">
        <v>1651</v>
      </c>
      <c r="D11" s="3">
        <v>42058.5625</v>
      </c>
      <c r="F11" t="str">
        <f t="shared" ca="1" si="1"/>
        <v xml:space="preserve">(10009, 107, 192.168.2.3), </v>
      </c>
    </row>
    <row r="12" spans="1:6" x14ac:dyDescent="0.3">
      <c r="A12" s="13">
        <v>10010</v>
      </c>
      <c r="B12" s="1">
        <f t="shared" ca="1" si="0"/>
        <v>99</v>
      </c>
      <c r="C12" s="1" t="s">
        <v>1652</v>
      </c>
      <c r="D12" s="3">
        <v>44392.502083333333</v>
      </c>
      <c r="F12" t="str">
        <f t="shared" ca="1" si="1"/>
        <v xml:space="preserve">(10010, 99, 192.168.0.4), </v>
      </c>
    </row>
    <row r="13" spans="1:6" x14ac:dyDescent="0.3">
      <c r="A13" s="13">
        <v>10011</v>
      </c>
      <c r="B13" s="1">
        <f t="shared" ca="1" si="0"/>
        <v>112</v>
      </c>
      <c r="C13" s="1" t="s">
        <v>1653</v>
      </c>
      <c r="D13" s="3">
        <v>43565.364583333336</v>
      </c>
      <c r="F13" t="str">
        <f t="shared" ca="1" si="1"/>
        <v xml:space="preserve">(10011, 112, 10.0.0.4), </v>
      </c>
    </row>
    <row r="14" spans="1:6" x14ac:dyDescent="0.3">
      <c r="A14" s="13">
        <v>10012</v>
      </c>
      <c r="B14" s="1">
        <f t="shared" ca="1" si="0"/>
        <v>85</v>
      </c>
      <c r="C14" s="1" t="s">
        <v>1654</v>
      </c>
      <c r="D14" s="3">
        <v>43426.710416666669</v>
      </c>
      <c r="F14" t="str">
        <f t="shared" ca="1" si="1"/>
        <v xml:space="preserve">(10012, 85, 172.16.0.4), </v>
      </c>
    </row>
    <row r="15" spans="1:6" x14ac:dyDescent="0.3">
      <c r="A15" s="13">
        <v>10013</v>
      </c>
      <c r="B15" s="1">
        <f t="shared" ca="1" si="0"/>
        <v>107</v>
      </c>
      <c r="C15" s="1" t="s">
        <v>1655</v>
      </c>
      <c r="D15" s="3">
        <v>42737.469444444447</v>
      </c>
      <c r="F15" t="str">
        <f t="shared" ca="1" si="1"/>
        <v xml:space="preserve">(10013, 107, 192.168.1.4), </v>
      </c>
    </row>
    <row r="16" spans="1:6" x14ac:dyDescent="0.3">
      <c r="A16" s="13">
        <v>10014</v>
      </c>
      <c r="B16" s="1">
        <f t="shared" ca="1" si="0"/>
        <v>92</v>
      </c>
      <c r="C16" s="1" t="s">
        <v>1656</v>
      </c>
      <c r="D16" s="3">
        <v>44079.376388888886</v>
      </c>
      <c r="F16" t="str">
        <f t="shared" ca="1" si="1"/>
        <v xml:space="preserve">(10014, 92, 192.168.2.4), </v>
      </c>
    </row>
    <row r="17" spans="1:6" x14ac:dyDescent="0.3">
      <c r="A17" s="13">
        <v>10015</v>
      </c>
      <c r="B17" s="1">
        <f t="shared" ca="1" si="0"/>
        <v>107</v>
      </c>
      <c r="C17" s="1" t="s">
        <v>1657</v>
      </c>
      <c r="D17" s="3">
        <v>44601.799305555556</v>
      </c>
      <c r="F17" t="str">
        <f t="shared" ca="1" si="1"/>
        <v xml:space="preserve">(10015, 107, 192.168.0.5), </v>
      </c>
    </row>
    <row r="18" spans="1:6" x14ac:dyDescent="0.3">
      <c r="A18" s="13">
        <v>10016</v>
      </c>
      <c r="B18" s="1">
        <f t="shared" ca="1" si="0"/>
        <v>68</v>
      </c>
      <c r="C18" s="1" t="s">
        <v>1658</v>
      </c>
      <c r="D18" s="3">
        <v>43690.592361111114</v>
      </c>
      <c r="F18" t="str">
        <f t="shared" ca="1" si="1"/>
        <v xml:space="preserve">(10016, 68, 10.0.0.5), </v>
      </c>
    </row>
    <row r="19" spans="1:6" x14ac:dyDescent="0.3">
      <c r="A19" s="13">
        <v>10017</v>
      </c>
      <c r="B19" s="1">
        <f t="shared" ca="1" si="0"/>
        <v>61</v>
      </c>
      <c r="C19" s="1" t="s">
        <v>1659</v>
      </c>
      <c r="D19" s="3">
        <v>42731.503472222219</v>
      </c>
      <c r="F19" t="str">
        <f t="shared" ca="1" si="1"/>
        <v xml:space="preserve">(10017, 61, 172.16.0.5), </v>
      </c>
    </row>
    <row r="20" spans="1:6" x14ac:dyDescent="0.3">
      <c r="A20" s="13">
        <v>10018</v>
      </c>
      <c r="B20" s="1">
        <f t="shared" ca="1" si="0"/>
        <v>82</v>
      </c>
      <c r="C20" s="1" t="s">
        <v>1660</v>
      </c>
      <c r="D20" s="3">
        <v>42144.31527777778</v>
      </c>
      <c r="F20" t="str">
        <f t="shared" ca="1" si="1"/>
        <v xml:space="preserve">(10018, 82, 192.168.1.5), </v>
      </c>
    </row>
    <row r="21" spans="1:6" x14ac:dyDescent="0.3">
      <c r="A21" s="13">
        <v>10019</v>
      </c>
      <c r="B21" s="1">
        <f t="shared" ca="1" si="0"/>
        <v>56</v>
      </c>
      <c r="C21" s="1" t="s">
        <v>1661</v>
      </c>
      <c r="D21" s="3">
        <v>43402.727777777778</v>
      </c>
      <c r="F21" t="str">
        <f t="shared" ca="1" si="1"/>
        <v xml:space="preserve">(10019, 56, 192.168.2.5), </v>
      </c>
    </row>
    <row r="22" spans="1:6" x14ac:dyDescent="0.3">
      <c r="A22" s="13">
        <v>10020</v>
      </c>
      <c r="B22" s="1">
        <f t="shared" ca="1" si="0"/>
        <v>91</v>
      </c>
      <c r="C22" s="1" t="s">
        <v>1662</v>
      </c>
      <c r="D22" s="3">
        <v>42804.647916666669</v>
      </c>
      <c r="F22" t="str">
        <f t="shared" ca="1" si="1"/>
        <v xml:space="preserve">(10020, 91, 192.168.0.6), </v>
      </c>
    </row>
    <row r="23" spans="1:6" x14ac:dyDescent="0.3">
      <c r="A23" s="13">
        <v>10021</v>
      </c>
      <c r="B23" s="1">
        <f t="shared" ca="1" si="0"/>
        <v>115</v>
      </c>
      <c r="C23" s="1" t="s">
        <v>1663</v>
      </c>
      <c r="D23" s="3">
        <v>44453.567361111112</v>
      </c>
      <c r="F23" t="str">
        <f t="shared" ca="1" si="1"/>
        <v xml:space="preserve">(10021, 115, 10.0.0.6), </v>
      </c>
    </row>
    <row r="24" spans="1:6" x14ac:dyDescent="0.3">
      <c r="A24" s="13">
        <v>10022</v>
      </c>
      <c r="B24" s="1">
        <f t="shared" ca="1" si="0"/>
        <v>102</v>
      </c>
      <c r="C24" s="1" t="s">
        <v>1664</v>
      </c>
      <c r="D24" s="3">
        <v>43634.397222222222</v>
      </c>
      <c r="F24" t="str">
        <f t="shared" ca="1" si="1"/>
        <v xml:space="preserve">(10022, 102, 172.16.0.6), </v>
      </c>
    </row>
    <row r="25" spans="1:6" x14ac:dyDescent="0.3">
      <c r="A25" s="13">
        <v>10023</v>
      </c>
      <c r="B25" s="1">
        <f t="shared" ca="1" si="0"/>
        <v>76</v>
      </c>
      <c r="C25" s="1" t="s">
        <v>1665</v>
      </c>
      <c r="D25" s="3">
        <v>42401.724999999999</v>
      </c>
      <c r="F25" t="str">
        <f t="shared" ca="1" si="1"/>
        <v xml:space="preserve">(10023, 76, 192.168.1.6), </v>
      </c>
    </row>
    <row r="26" spans="1:6" x14ac:dyDescent="0.3">
      <c r="A26" s="13">
        <v>10024</v>
      </c>
      <c r="B26" s="1">
        <f t="shared" ca="1" si="0"/>
        <v>61</v>
      </c>
      <c r="C26" s="1" t="s">
        <v>1666</v>
      </c>
      <c r="D26" s="3">
        <v>44645.574999999997</v>
      </c>
      <c r="F26" t="str">
        <f t="shared" ca="1" si="1"/>
        <v xml:space="preserve">(10024, 61, 192.168.2.6), </v>
      </c>
    </row>
    <row r="27" spans="1:6" x14ac:dyDescent="0.3">
      <c r="A27" s="13">
        <v>10025</v>
      </c>
      <c r="B27" s="1">
        <f t="shared" ca="1" si="0"/>
        <v>104</v>
      </c>
      <c r="C27" s="1" t="s">
        <v>1667</v>
      </c>
      <c r="D27" s="3">
        <v>42317.4375</v>
      </c>
      <c r="F27" t="str">
        <f t="shared" ca="1" si="1"/>
        <v xml:space="preserve">(10025, 104, 192.168.0.7), </v>
      </c>
    </row>
    <row r="28" spans="1:6" x14ac:dyDescent="0.3">
      <c r="A28" s="13">
        <v>10026</v>
      </c>
      <c r="B28" s="1">
        <f t="shared" ca="1" si="0"/>
        <v>64</v>
      </c>
      <c r="C28" s="1" t="s">
        <v>1668</v>
      </c>
      <c r="D28" s="3">
        <v>43285.801388888889</v>
      </c>
      <c r="F28" t="str">
        <f t="shared" ca="1" si="1"/>
        <v xml:space="preserve">(10026, 64, 10.0.0.7), </v>
      </c>
    </row>
    <row r="29" spans="1:6" x14ac:dyDescent="0.3">
      <c r="A29" s="13">
        <v>10027</v>
      </c>
      <c r="B29" s="1">
        <f t="shared" ca="1" si="0"/>
        <v>79</v>
      </c>
      <c r="C29" s="1" t="s">
        <v>1669</v>
      </c>
      <c r="D29" s="3">
        <v>44181.682638888888</v>
      </c>
      <c r="F29" t="str">
        <f t="shared" ca="1" si="1"/>
        <v xml:space="preserve">(10027, 79, 172.16.0.7), </v>
      </c>
    </row>
    <row r="30" spans="1:6" x14ac:dyDescent="0.3">
      <c r="A30" s="13">
        <v>10028</v>
      </c>
      <c r="B30" s="1">
        <f t="shared" ca="1" si="0"/>
        <v>102</v>
      </c>
      <c r="C30" s="1" t="s">
        <v>1670</v>
      </c>
      <c r="D30" s="3">
        <v>43029.55972222222</v>
      </c>
      <c r="F30" t="str">
        <f t="shared" ca="1" si="1"/>
        <v xml:space="preserve">(10028, 102, 192.168.1.7), </v>
      </c>
    </row>
    <row r="31" spans="1:6" x14ac:dyDescent="0.3">
      <c r="A31" s="13">
        <v>10029</v>
      </c>
      <c r="B31" s="1">
        <f t="shared" ca="1" si="0"/>
        <v>118</v>
      </c>
      <c r="C31" s="1" t="s">
        <v>1671</v>
      </c>
      <c r="D31" s="3">
        <v>42493.420138888891</v>
      </c>
      <c r="F31" t="str">
        <f t="shared" ca="1" si="1"/>
        <v xml:space="preserve">(10029, 118, 192.168.2.7), </v>
      </c>
    </row>
    <row r="32" spans="1:6" x14ac:dyDescent="0.3">
      <c r="A32" s="13">
        <v>10030</v>
      </c>
      <c r="B32" s="1">
        <f t="shared" ca="1" si="0"/>
        <v>117</v>
      </c>
      <c r="C32" s="1" t="s">
        <v>1672</v>
      </c>
      <c r="D32" s="3">
        <v>44203.336805555555</v>
      </c>
      <c r="F32" t="str">
        <f t="shared" ca="1" si="1"/>
        <v xml:space="preserve">(10030, 117, 192.168.0.8), </v>
      </c>
    </row>
    <row r="33" spans="1:6" x14ac:dyDescent="0.3">
      <c r="A33" s="13">
        <v>10301</v>
      </c>
      <c r="B33" s="1">
        <f t="shared" ca="1" si="0"/>
        <v>105</v>
      </c>
      <c r="C33" s="1" t="s">
        <v>1673</v>
      </c>
      <c r="D33" s="3">
        <v>43687.686111111114</v>
      </c>
      <c r="F33" t="str">
        <f t="shared" ca="1" si="1"/>
        <v xml:space="preserve">(10301, 105, 10.0.0.8), </v>
      </c>
    </row>
    <row r="34" spans="1:6" x14ac:dyDescent="0.3">
      <c r="A34" s="13">
        <v>10302</v>
      </c>
      <c r="B34" s="1">
        <f t="shared" ca="1" si="0"/>
        <v>118</v>
      </c>
      <c r="C34" s="1" t="s">
        <v>1674</v>
      </c>
      <c r="D34" s="3">
        <v>43204.563194444447</v>
      </c>
      <c r="F34" t="str">
        <f t="shared" ca="1" si="1"/>
        <v xml:space="preserve">(10302, 118, 172.16.0.8), </v>
      </c>
    </row>
    <row r="35" spans="1:6" x14ac:dyDescent="0.3">
      <c r="A35" s="13">
        <v>10303</v>
      </c>
      <c r="B35" s="1">
        <f t="shared" ca="1" si="0"/>
        <v>81</v>
      </c>
      <c r="C35" s="1" t="s">
        <v>1675</v>
      </c>
      <c r="D35" s="3">
        <v>42182.495833333334</v>
      </c>
      <c r="F35" t="str">
        <f t="shared" ca="1" si="1"/>
        <v xml:space="preserve">(10303, 81, 192.168.1.8), </v>
      </c>
    </row>
    <row r="36" spans="1:6" x14ac:dyDescent="0.3">
      <c r="A36" s="13">
        <v>10304</v>
      </c>
      <c r="B36" s="1">
        <f t="shared" ca="1" si="0"/>
        <v>97</v>
      </c>
      <c r="C36" s="1" t="s">
        <v>1676</v>
      </c>
      <c r="D36" s="3">
        <v>44710.70416666667</v>
      </c>
      <c r="F36" t="str">
        <f t="shared" ca="1" si="1"/>
        <v xml:space="preserve">(10304, 97, 192.168.2.8), </v>
      </c>
    </row>
    <row r="37" spans="1:6" x14ac:dyDescent="0.3">
      <c r="A37" s="13">
        <v>10305</v>
      </c>
      <c r="B37" s="1">
        <f t="shared" ca="1" si="0"/>
        <v>70</v>
      </c>
      <c r="C37" s="1" t="s">
        <v>1677</v>
      </c>
      <c r="D37" s="3">
        <v>42433.632638888892</v>
      </c>
      <c r="F37" t="str">
        <f t="shared" ca="1" si="1"/>
        <v xml:space="preserve">(10305, 70, 192.168.0.9), </v>
      </c>
    </row>
    <row r="38" spans="1:6" x14ac:dyDescent="0.3">
      <c r="A38" s="13">
        <v>10306</v>
      </c>
      <c r="B38" s="1">
        <f t="shared" ca="1" si="0"/>
        <v>55</v>
      </c>
      <c r="C38" s="1" t="s">
        <v>1678</v>
      </c>
      <c r="D38" s="3">
        <v>43787.53125</v>
      </c>
      <c r="F38" t="str">
        <f t="shared" ca="1" si="1"/>
        <v xml:space="preserve">(10306, 55, 10.0.0.9), </v>
      </c>
    </row>
    <row r="39" spans="1:6" x14ac:dyDescent="0.3">
      <c r="A39" s="13">
        <v>10307</v>
      </c>
      <c r="B39" s="1">
        <f t="shared" ca="1" si="0"/>
        <v>93</v>
      </c>
      <c r="C39" s="1" t="s">
        <v>1679</v>
      </c>
      <c r="D39" s="3">
        <v>43092.423611111109</v>
      </c>
      <c r="F39" t="str">
        <f t="shared" ca="1" si="1"/>
        <v xml:space="preserve">(10307, 93, 172.16.0.9), </v>
      </c>
    </row>
    <row r="40" spans="1:6" x14ac:dyDescent="0.3">
      <c r="A40" s="13">
        <v>10308</v>
      </c>
      <c r="B40" s="1">
        <f t="shared" ca="1" si="0"/>
        <v>86</v>
      </c>
      <c r="C40" s="1" t="s">
        <v>1680</v>
      </c>
      <c r="D40" s="3">
        <v>44069.789583333331</v>
      </c>
      <c r="F40" t="str">
        <f t="shared" ca="1" si="1"/>
        <v xml:space="preserve">(10308, 86, 192.168.1.9), </v>
      </c>
    </row>
    <row r="41" spans="1:6" x14ac:dyDescent="0.3">
      <c r="A41" s="13">
        <v>10309</v>
      </c>
      <c r="B41" s="1">
        <f t="shared" ca="1" si="0"/>
        <v>96</v>
      </c>
      <c r="C41" s="1" t="s">
        <v>1681</v>
      </c>
      <c r="D41" s="3">
        <v>43189.629861111112</v>
      </c>
      <c r="F41" t="str">
        <f t="shared" ca="1" si="1"/>
        <v xml:space="preserve">(10309, 96, 192.168.2.9), </v>
      </c>
    </row>
    <row r="42" spans="1:6" x14ac:dyDescent="0.3">
      <c r="A42" s="13">
        <v>10310</v>
      </c>
      <c r="B42" s="1">
        <f t="shared" ca="1" si="0"/>
        <v>116</v>
      </c>
      <c r="C42" s="1" t="s">
        <v>1682</v>
      </c>
      <c r="D42" s="3">
        <v>42287.479861111111</v>
      </c>
      <c r="F42" t="str">
        <f t="shared" ca="1" si="1"/>
        <v xml:space="preserve">(10310, 116, 192.168.0.10), </v>
      </c>
    </row>
    <row r="43" spans="1:6" x14ac:dyDescent="0.3">
      <c r="A43" s="13">
        <v>10311</v>
      </c>
      <c r="B43" s="1">
        <f t="shared" ca="1" si="0"/>
        <v>75</v>
      </c>
      <c r="C43" s="1" t="s">
        <v>1683</v>
      </c>
      <c r="D43" s="3">
        <v>44241.451388888891</v>
      </c>
      <c r="F43" t="str">
        <f t="shared" ca="1" si="1"/>
        <v xml:space="preserve">(10311, 75, 10.0.0.10), </v>
      </c>
    </row>
    <row r="44" spans="1:6" x14ac:dyDescent="0.3">
      <c r="A44" s="13">
        <v>10312</v>
      </c>
      <c r="B44" s="1">
        <f t="shared" ca="1" si="0"/>
        <v>64</v>
      </c>
      <c r="C44" s="1" t="s">
        <v>1684</v>
      </c>
      <c r="D44" s="3">
        <v>43604.298611111109</v>
      </c>
      <c r="F44" t="str">
        <f t="shared" ca="1" si="1"/>
        <v xml:space="preserve">(10312, 64, 172.16.0.10), </v>
      </c>
    </row>
    <row r="45" spans="1:6" x14ac:dyDescent="0.3">
      <c r="A45" s="13">
        <v>10313</v>
      </c>
      <c r="B45" s="1">
        <f t="shared" ca="1" si="0"/>
        <v>73</v>
      </c>
      <c r="C45" s="1" t="s">
        <v>1685</v>
      </c>
      <c r="D45" s="3">
        <v>42968.677083333336</v>
      </c>
      <c r="F45" t="str">
        <f t="shared" ca="1" si="1"/>
        <v xml:space="preserve">(10313, 73, 192.168.1.10), </v>
      </c>
    </row>
    <row r="46" spans="1:6" x14ac:dyDescent="0.3">
      <c r="A46" s="13">
        <v>10314</v>
      </c>
      <c r="B46" s="1">
        <f t="shared" ca="1" si="0"/>
        <v>97</v>
      </c>
      <c r="C46" s="1" t="s">
        <v>1686</v>
      </c>
      <c r="D46" s="3">
        <v>44160.525000000001</v>
      </c>
      <c r="F46" t="str">
        <f t="shared" ca="1" si="1"/>
        <v xml:space="preserve">(10314, 97, 192.168.2.10), </v>
      </c>
    </row>
    <row r="47" spans="1:6" x14ac:dyDescent="0.3">
      <c r="A47" s="13">
        <v>10315</v>
      </c>
      <c r="B47" s="1">
        <f t="shared" ca="1" si="0"/>
        <v>119</v>
      </c>
      <c r="C47" s="1" t="s">
        <v>1687</v>
      </c>
      <c r="D47" s="3">
        <v>43129.838194444441</v>
      </c>
      <c r="F47" t="str">
        <f t="shared" ca="1" si="1"/>
        <v xml:space="preserve">(10315, 119, 192.168.0.11), </v>
      </c>
    </row>
    <row r="48" spans="1:6" x14ac:dyDescent="0.3">
      <c r="A48" s="13">
        <v>10316</v>
      </c>
      <c r="B48" s="1">
        <f t="shared" ca="1" si="0"/>
        <v>63</v>
      </c>
      <c r="C48" s="1" t="s">
        <v>1688</v>
      </c>
      <c r="D48" s="3">
        <v>42097.67291666667</v>
      </c>
      <c r="F48" t="str">
        <f t="shared" ca="1" si="1"/>
        <v xml:space="preserve">(10316, 63, 10.0.0.11), </v>
      </c>
    </row>
    <row r="49" spans="1:6" x14ac:dyDescent="0.3">
      <c r="A49" s="13">
        <v>10317</v>
      </c>
      <c r="B49" s="1">
        <f t="shared" ca="1" si="0"/>
        <v>81</v>
      </c>
      <c r="C49" s="1" t="s">
        <v>1689</v>
      </c>
      <c r="D49" s="3">
        <v>44626.570138888892</v>
      </c>
      <c r="F49" t="str">
        <f t="shared" ca="1" si="1"/>
        <v xml:space="preserve">(10317, 81, 172.16.0.11), </v>
      </c>
    </row>
    <row r="50" spans="1:6" x14ac:dyDescent="0.3">
      <c r="A50" s="13">
        <v>10318</v>
      </c>
      <c r="B50" s="1">
        <f t="shared" ca="1" si="0"/>
        <v>90</v>
      </c>
      <c r="C50" s="1" t="s">
        <v>1690</v>
      </c>
      <c r="D50" s="3">
        <v>43625.383333333331</v>
      </c>
      <c r="F50" t="str">
        <f t="shared" ca="1" si="1"/>
        <v xml:space="preserve">(10318, 90, 192.168.1.11), </v>
      </c>
    </row>
    <row r="51" spans="1:6" x14ac:dyDescent="0.3">
      <c r="A51" s="13">
        <v>10319</v>
      </c>
      <c r="B51" s="1">
        <f t="shared" ca="1" si="0"/>
        <v>101</v>
      </c>
      <c r="C51" s="1" t="s">
        <v>1691</v>
      </c>
      <c r="D51" s="3">
        <v>42595.333333333336</v>
      </c>
      <c r="F51" t="str">
        <f t="shared" ca="1" si="1"/>
        <v xml:space="preserve">(10319, 101, 192.168.2.11), </v>
      </c>
    </row>
    <row r="52" spans="1:6" x14ac:dyDescent="0.3">
      <c r="A52" s="13">
        <v>10320</v>
      </c>
      <c r="B52" s="1">
        <f t="shared" ca="1" si="0"/>
        <v>69</v>
      </c>
      <c r="C52" s="1" t="s">
        <v>1692</v>
      </c>
      <c r="D52" s="3">
        <v>44303.789583333331</v>
      </c>
      <c r="F52" t="str">
        <f t="shared" ca="1" si="1"/>
        <v xml:space="preserve">(10320, 69, 192.168.0.12), </v>
      </c>
    </row>
    <row r="53" spans="1:6" x14ac:dyDescent="0.3">
      <c r="A53" s="13">
        <v>10321</v>
      </c>
      <c r="B53" s="1">
        <f t="shared" ca="1" si="0"/>
        <v>94</v>
      </c>
      <c r="C53" s="1" t="s">
        <v>1693</v>
      </c>
      <c r="D53" s="3">
        <v>43730.579861111109</v>
      </c>
      <c r="F53" t="str">
        <f t="shared" ca="1" si="1"/>
        <v xml:space="preserve">(10321, 94, 10.0.0.12), </v>
      </c>
    </row>
    <row r="54" spans="1:6" x14ac:dyDescent="0.3">
      <c r="A54" s="13">
        <v>10322</v>
      </c>
      <c r="B54" s="1">
        <f t="shared" ca="1" si="0"/>
        <v>120</v>
      </c>
      <c r="C54" s="1" t="s">
        <v>1694</v>
      </c>
      <c r="D54" s="3">
        <v>43065.556944444441</v>
      </c>
      <c r="F54" t="str">
        <f t="shared" ca="1" si="1"/>
        <v xml:space="preserve">(10322, 120, 172.16.0.12), </v>
      </c>
    </row>
    <row r="55" spans="1:6" x14ac:dyDescent="0.3">
      <c r="A55" s="13">
        <v>10323</v>
      </c>
      <c r="B55" s="1">
        <f t="shared" ca="1" si="0"/>
        <v>114</v>
      </c>
      <c r="C55" s="1" t="s">
        <v>1695</v>
      </c>
      <c r="D55" s="3">
        <v>42034.768055555556</v>
      </c>
      <c r="F55" t="str">
        <f t="shared" ca="1" si="1"/>
        <v xml:space="preserve">(10323, 114, 192.168.1.12), </v>
      </c>
    </row>
    <row r="56" spans="1:6" x14ac:dyDescent="0.3">
      <c r="A56" s="13">
        <v>10324</v>
      </c>
      <c r="B56" s="1">
        <f t="shared" ca="1" si="0"/>
        <v>51</v>
      </c>
      <c r="C56" s="1" t="s">
        <v>1696</v>
      </c>
      <c r="D56" s="3">
        <v>44745.722916666666</v>
      </c>
      <c r="F56" t="str">
        <f t="shared" ca="1" si="1"/>
        <v xml:space="preserve">(10324, 51, 192.168.2.12), </v>
      </c>
    </row>
    <row r="57" spans="1:6" x14ac:dyDescent="0.3">
      <c r="A57" s="13">
        <v>10325</v>
      </c>
      <c r="B57" s="1">
        <f t="shared" ca="1" si="0"/>
        <v>83</v>
      </c>
      <c r="C57" s="1" t="s">
        <v>1697</v>
      </c>
      <c r="D57" s="3">
        <v>42618.617361111108</v>
      </c>
      <c r="F57" t="str">
        <f t="shared" ca="1" si="1"/>
        <v xml:space="preserve">(10325, 83, 192.168.0.13), </v>
      </c>
    </row>
    <row r="58" spans="1:6" x14ac:dyDescent="0.3">
      <c r="A58" s="13">
        <v>10326</v>
      </c>
      <c r="B58" s="1">
        <f t="shared" ca="1" si="0"/>
        <v>92</v>
      </c>
      <c r="C58" s="1" t="s">
        <v>1698</v>
      </c>
      <c r="D58" s="3">
        <v>43475.470833333333</v>
      </c>
      <c r="F58" t="str">
        <f t="shared" ca="1" si="1"/>
        <v xml:space="preserve">(10326, 92, 10.0.0.13), </v>
      </c>
    </row>
    <row r="59" spans="1:6" x14ac:dyDescent="0.3">
      <c r="A59" s="13">
        <v>10327</v>
      </c>
      <c r="B59" s="1">
        <f t="shared" ca="1" si="0"/>
        <v>106</v>
      </c>
      <c r="C59" s="1" t="s">
        <v>1699</v>
      </c>
      <c r="D59" s="3">
        <v>42839.366666666669</v>
      </c>
      <c r="F59" t="str">
        <f t="shared" ca="1" si="1"/>
        <v xml:space="preserve">(10327, 106, 172.16.0.13), </v>
      </c>
    </row>
    <row r="60" spans="1:6" x14ac:dyDescent="0.3">
      <c r="A60" s="13">
        <v>10328</v>
      </c>
      <c r="B60" s="1">
        <f t="shared" ca="1" si="0"/>
        <v>61</v>
      </c>
      <c r="C60" s="1" t="s">
        <v>1700</v>
      </c>
      <c r="D60" s="3">
        <v>44061.743055555555</v>
      </c>
      <c r="F60" t="str">
        <f t="shared" ca="1" si="1"/>
        <v xml:space="preserve">(10328, 61, 192.168.1.13), </v>
      </c>
    </row>
    <row r="61" spans="1:6" x14ac:dyDescent="0.3">
      <c r="A61" s="13">
        <v>10329</v>
      </c>
      <c r="B61" s="1">
        <f t="shared" ca="1" si="0"/>
        <v>66</v>
      </c>
      <c r="C61" s="1" t="s">
        <v>1701</v>
      </c>
      <c r="D61" s="3">
        <v>43455.525000000001</v>
      </c>
      <c r="F61" t="str">
        <f t="shared" ca="1" si="1"/>
        <v xml:space="preserve">(10329, 66, 192.168.2.13), </v>
      </c>
    </row>
    <row r="62" spans="1:6" x14ac:dyDescent="0.3">
      <c r="A62" s="13">
        <v>10330</v>
      </c>
      <c r="B62" s="1">
        <f t="shared" ca="1" si="0"/>
        <v>54</v>
      </c>
      <c r="C62" s="1" t="s">
        <v>1702</v>
      </c>
      <c r="D62" s="3">
        <v>42546.426388888889</v>
      </c>
      <c r="F62" t="str">
        <f t="shared" ca="1" si="1"/>
        <v xml:space="preserve">(10330, 54, 192.168.0.14), </v>
      </c>
    </row>
    <row r="63" spans="1:6" x14ac:dyDescent="0.3">
      <c r="A63" s="13">
        <v>10601</v>
      </c>
      <c r="B63" s="1">
        <f t="shared" ca="1" si="0"/>
        <v>107</v>
      </c>
      <c r="C63" s="1" t="s">
        <v>1703</v>
      </c>
      <c r="D63" s="3">
        <v>44498.775000000001</v>
      </c>
      <c r="F63" t="str">
        <f t="shared" ca="1" si="1"/>
        <v xml:space="preserve">(10601, 107, 10.0.0.14), </v>
      </c>
    </row>
    <row r="64" spans="1:6" x14ac:dyDescent="0.3">
      <c r="A64" s="13">
        <v>10602</v>
      </c>
      <c r="B64" s="1">
        <f t="shared" ca="1" si="0"/>
        <v>110</v>
      </c>
      <c r="C64" s="1" t="s">
        <v>1704</v>
      </c>
      <c r="D64" s="3">
        <v>43771.60833333333</v>
      </c>
      <c r="F64" t="str">
        <f t="shared" ca="1" si="1"/>
        <v xml:space="preserve">(10602, 110, 172.16.0.14), </v>
      </c>
    </row>
    <row r="65" spans="1:6" x14ac:dyDescent="0.3">
      <c r="A65" s="13">
        <v>10603</v>
      </c>
      <c r="B65" s="1">
        <f t="shared" ca="1" si="0"/>
        <v>73</v>
      </c>
      <c r="C65" s="1" t="s">
        <v>1705</v>
      </c>
      <c r="D65" s="3">
        <v>42741.618750000001</v>
      </c>
      <c r="F65" t="str">
        <f t="shared" ca="1" si="1"/>
        <v xml:space="preserve">(10603, 73, 192.168.1.14), </v>
      </c>
    </row>
    <row r="66" spans="1:6" x14ac:dyDescent="0.3">
      <c r="A66" s="13">
        <v>10604</v>
      </c>
      <c r="B66" s="1">
        <f t="shared" ca="1" si="0"/>
        <v>102</v>
      </c>
      <c r="C66" s="1" t="s">
        <v>1706</v>
      </c>
      <c r="D66" s="3">
        <v>43961.481944444444</v>
      </c>
      <c r="F66" t="str">
        <f t="shared" ca="1" si="1"/>
        <v xml:space="preserve">(10604, 102, 192.168.2.14), </v>
      </c>
    </row>
    <row r="67" spans="1:6" x14ac:dyDescent="0.3">
      <c r="A67" s="13">
        <v>10605</v>
      </c>
      <c r="B67" s="1">
        <f t="shared" ref="B67:B130" ca="1" si="2">RANDBETWEEN(51,120)</f>
        <v>96</v>
      </c>
      <c r="C67" s="1" t="s">
        <v>1707</v>
      </c>
      <c r="D67" s="3">
        <v>43357.736111111109</v>
      </c>
      <c r="F67" t="str">
        <f t="shared" ref="F67:F130" ca="1" si="3">_xlfn.CONCAT("(", A67, ", ", B67, ", ", C67, "), ")</f>
        <v xml:space="preserve">(10605, 96, 192.168.0.15), </v>
      </c>
    </row>
    <row r="68" spans="1:6" x14ac:dyDescent="0.3">
      <c r="A68" s="13">
        <v>10606</v>
      </c>
      <c r="B68" s="1">
        <f t="shared" ca="1" si="2"/>
        <v>67</v>
      </c>
      <c r="C68" s="1" t="s">
        <v>1708</v>
      </c>
      <c r="D68" s="3">
        <v>42722.620833333334</v>
      </c>
      <c r="F68" t="str">
        <f t="shared" ca="1" si="3"/>
        <v xml:space="preserve">(10606, 67, 10.0.0.15), </v>
      </c>
    </row>
    <row r="69" spans="1:6" x14ac:dyDescent="0.3">
      <c r="A69" s="13">
        <v>10607</v>
      </c>
      <c r="B69" s="1">
        <f t="shared" ca="1" si="2"/>
        <v>68</v>
      </c>
      <c r="C69" s="1" t="s">
        <v>1709</v>
      </c>
      <c r="D69" s="3">
        <v>44614.629861111112</v>
      </c>
      <c r="F69" t="str">
        <f t="shared" ca="1" si="3"/>
        <v xml:space="preserve">(10607, 68, 172.16.0.15), </v>
      </c>
    </row>
    <row r="70" spans="1:6" x14ac:dyDescent="0.3">
      <c r="A70" s="13">
        <v>10608</v>
      </c>
      <c r="B70" s="1">
        <f t="shared" ca="1" si="2"/>
        <v>120</v>
      </c>
      <c r="C70" s="1" t="s">
        <v>1710</v>
      </c>
      <c r="D70" s="3">
        <v>43611.49722222222</v>
      </c>
      <c r="F70" t="str">
        <f t="shared" ca="1" si="3"/>
        <v xml:space="preserve">(10608, 120, 192.168.1.15), </v>
      </c>
    </row>
    <row r="71" spans="1:6" x14ac:dyDescent="0.3">
      <c r="A71" s="13">
        <v>10609</v>
      </c>
      <c r="B71" s="1">
        <f t="shared" ca="1" si="2"/>
        <v>66</v>
      </c>
      <c r="C71" s="1" t="s">
        <v>1711</v>
      </c>
      <c r="D71" s="3">
        <v>42946.785416666666</v>
      </c>
      <c r="F71" t="str">
        <f t="shared" ca="1" si="3"/>
        <v xml:space="preserve">(10609, 66, 192.168.2.15), </v>
      </c>
    </row>
    <row r="72" spans="1:6" x14ac:dyDescent="0.3">
      <c r="A72" s="13">
        <v>10610</v>
      </c>
      <c r="B72" s="1">
        <f t="shared" ca="1" si="2"/>
        <v>107</v>
      </c>
      <c r="C72" s="1" t="s">
        <v>1712</v>
      </c>
      <c r="D72" s="3">
        <v>44168.668055555558</v>
      </c>
      <c r="F72" t="str">
        <f t="shared" ca="1" si="3"/>
        <v xml:space="preserve">(10610, 107, 192.168.0.16), </v>
      </c>
    </row>
    <row r="73" spans="1:6" x14ac:dyDescent="0.3">
      <c r="A73" s="13">
        <v>10611</v>
      </c>
      <c r="B73" s="1">
        <f t="shared" ca="1" si="2"/>
        <v>74</v>
      </c>
      <c r="C73" s="1" t="s">
        <v>1713</v>
      </c>
      <c r="D73" s="3">
        <v>43197.575694444444</v>
      </c>
      <c r="F73" t="str">
        <f t="shared" ca="1" si="3"/>
        <v xml:space="preserve">(10611, 74, 10.0.0.16), </v>
      </c>
    </row>
    <row r="74" spans="1:6" x14ac:dyDescent="0.3">
      <c r="A74" s="13">
        <v>10612</v>
      </c>
      <c r="B74" s="1">
        <f t="shared" ca="1" si="2"/>
        <v>75</v>
      </c>
      <c r="C74" s="1" t="s">
        <v>1714</v>
      </c>
      <c r="D74" s="3">
        <v>42165.476388888892</v>
      </c>
      <c r="F74" t="str">
        <f t="shared" ca="1" si="3"/>
        <v xml:space="preserve">(10612, 75, 172.16.0.16), </v>
      </c>
    </row>
    <row r="75" spans="1:6" x14ac:dyDescent="0.3">
      <c r="A75" s="13">
        <v>10613</v>
      </c>
      <c r="B75" s="1">
        <f t="shared" ca="1" si="2"/>
        <v>80</v>
      </c>
      <c r="C75" s="1" t="s">
        <v>1715</v>
      </c>
      <c r="D75" s="3">
        <v>44482.722916666666</v>
      </c>
      <c r="F75" t="str">
        <f t="shared" ca="1" si="3"/>
        <v xml:space="preserve">(10613, 80, 192.168.1.16), </v>
      </c>
    </row>
    <row r="76" spans="1:6" x14ac:dyDescent="0.3">
      <c r="A76" s="13">
        <v>10614</v>
      </c>
      <c r="B76" s="1">
        <f t="shared" ca="1" si="2"/>
        <v>100</v>
      </c>
      <c r="C76" s="1" t="s">
        <v>1716</v>
      </c>
      <c r="D76" s="3">
        <v>43542.671527777777</v>
      </c>
      <c r="F76" t="str">
        <f t="shared" ca="1" si="3"/>
        <v xml:space="preserve">(10614, 100, 192.168.2.16), </v>
      </c>
    </row>
    <row r="77" spans="1:6" x14ac:dyDescent="0.3">
      <c r="A77" s="13">
        <v>10615</v>
      </c>
      <c r="B77" s="1">
        <f t="shared" ca="1" si="2"/>
        <v>111</v>
      </c>
      <c r="C77" s="1" t="s">
        <v>1717</v>
      </c>
      <c r="D77" s="3">
        <v>42877.538888888892</v>
      </c>
      <c r="F77" t="str">
        <f t="shared" ca="1" si="3"/>
        <v xml:space="preserve">(10615, 111, 192.168.0.17), </v>
      </c>
    </row>
    <row r="78" spans="1:6" x14ac:dyDescent="0.3">
      <c r="A78" s="13">
        <v>10616</v>
      </c>
      <c r="B78" s="1">
        <f t="shared" ca="1" si="2"/>
        <v>77</v>
      </c>
      <c r="C78" s="1" t="s">
        <v>1718</v>
      </c>
      <c r="D78" s="3">
        <v>44099.396527777775</v>
      </c>
      <c r="F78" t="str">
        <f t="shared" ca="1" si="3"/>
        <v xml:space="preserve">(10616, 77, 10.0.0.17), </v>
      </c>
    </row>
    <row r="79" spans="1:6" x14ac:dyDescent="0.3">
      <c r="A79" s="13">
        <v>10617</v>
      </c>
      <c r="B79" s="1">
        <f t="shared" ca="1" si="2"/>
        <v>91</v>
      </c>
      <c r="C79" s="1" t="s">
        <v>1719</v>
      </c>
      <c r="D79" s="3">
        <v>43128.734722222223</v>
      </c>
      <c r="F79" t="str">
        <f t="shared" ca="1" si="3"/>
        <v xml:space="preserve">(10617, 91, 172.16.0.17), </v>
      </c>
    </row>
    <row r="80" spans="1:6" x14ac:dyDescent="0.3">
      <c r="A80" s="13">
        <v>10618</v>
      </c>
      <c r="B80" s="1">
        <f t="shared" ca="1" si="2"/>
        <v>67</v>
      </c>
      <c r="C80" s="1" t="s">
        <v>1720</v>
      </c>
      <c r="D80" s="3">
        <v>42095.59652777778</v>
      </c>
      <c r="F80" t="str">
        <f t="shared" ca="1" si="3"/>
        <v xml:space="preserve">(10618, 67, 192.168.1.17), </v>
      </c>
    </row>
    <row r="81" spans="1:6" x14ac:dyDescent="0.3">
      <c r="A81" s="13">
        <v>10619</v>
      </c>
      <c r="B81" s="1">
        <f t="shared" ca="1" si="2"/>
        <v>119</v>
      </c>
      <c r="C81" s="1" t="s">
        <v>1721</v>
      </c>
      <c r="D81" s="3">
        <v>44595.546527777777</v>
      </c>
      <c r="F81" t="str">
        <f t="shared" ca="1" si="3"/>
        <v xml:space="preserve">(10619, 119, 192.168.2.17), </v>
      </c>
    </row>
    <row r="82" spans="1:6" x14ac:dyDescent="0.3">
      <c r="A82" s="13">
        <v>10620</v>
      </c>
      <c r="B82" s="1">
        <f t="shared" ca="1" si="2"/>
        <v>118</v>
      </c>
      <c r="C82" s="1" t="s">
        <v>1722</v>
      </c>
      <c r="D82" s="3">
        <v>43623.42083333333</v>
      </c>
      <c r="F82" t="str">
        <f t="shared" ca="1" si="3"/>
        <v xml:space="preserve">(10620, 118, 192.168.0.18), </v>
      </c>
    </row>
    <row r="83" spans="1:6" x14ac:dyDescent="0.3">
      <c r="A83" s="13">
        <v>10621</v>
      </c>
      <c r="B83" s="1">
        <f t="shared" ca="1" si="2"/>
        <v>86</v>
      </c>
      <c r="C83" s="1" t="s">
        <v>1723</v>
      </c>
      <c r="D83" s="3">
        <v>42958.323611111111</v>
      </c>
      <c r="F83" t="str">
        <f t="shared" ca="1" si="3"/>
        <v xml:space="preserve">(10621, 86, 10.0.0.18), </v>
      </c>
    </row>
    <row r="84" spans="1:6" x14ac:dyDescent="0.3">
      <c r="A84" s="13">
        <v>10622</v>
      </c>
      <c r="B84" s="1">
        <f t="shared" ca="1" si="2"/>
        <v>73</v>
      </c>
      <c r="C84" s="1" t="s">
        <v>1724</v>
      </c>
      <c r="D84" s="3">
        <v>44180.804861111108</v>
      </c>
      <c r="F84" t="str">
        <f t="shared" ca="1" si="3"/>
        <v xml:space="preserve">(10622, 73, 172.16.0.18), </v>
      </c>
    </row>
    <row r="85" spans="1:6" x14ac:dyDescent="0.3">
      <c r="A85" s="13">
        <v>10623</v>
      </c>
      <c r="B85" s="1">
        <f t="shared" ca="1" si="2"/>
        <v>116</v>
      </c>
      <c r="C85" s="1" t="s">
        <v>1725</v>
      </c>
      <c r="D85" s="3">
        <v>43209.586111111108</v>
      </c>
      <c r="F85" t="str">
        <f t="shared" ca="1" si="3"/>
        <v xml:space="preserve">(10623, 116, 192.168.1.18), </v>
      </c>
    </row>
    <row r="86" spans="1:6" x14ac:dyDescent="0.3">
      <c r="A86" s="13">
        <v>10624</v>
      </c>
      <c r="B86" s="1">
        <f t="shared" ca="1" si="2"/>
        <v>74</v>
      </c>
      <c r="C86" s="1" t="s">
        <v>1726</v>
      </c>
      <c r="D86" s="3">
        <v>42177.572222222225</v>
      </c>
      <c r="F86" t="str">
        <f t="shared" ca="1" si="3"/>
        <v xml:space="preserve">(10624, 74, 192.168.2.18), </v>
      </c>
    </row>
    <row r="87" spans="1:6" x14ac:dyDescent="0.3">
      <c r="A87" s="13">
        <v>10625</v>
      </c>
      <c r="B87" s="1">
        <f t="shared" ca="1" si="2"/>
        <v>69</v>
      </c>
      <c r="C87" s="1" t="s">
        <v>1727</v>
      </c>
      <c r="D87" s="3">
        <v>44495.890972222223</v>
      </c>
      <c r="F87" t="str">
        <f t="shared" ca="1" si="3"/>
        <v xml:space="preserve">(10625, 69, 192.168.0.19), </v>
      </c>
    </row>
    <row r="88" spans="1:6" x14ac:dyDescent="0.3">
      <c r="A88" s="13">
        <v>10626</v>
      </c>
      <c r="B88" s="1">
        <f t="shared" ca="1" si="2"/>
        <v>91</v>
      </c>
      <c r="C88" s="1" t="s">
        <v>1728</v>
      </c>
      <c r="D88" s="3">
        <v>43585.765277777777</v>
      </c>
      <c r="F88" t="str">
        <f t="shared" ca="1" si="3"/>
        <v xml:space="preserve">(10626, 91, 10.0.0.19), </v>
      </c>
    </row>
    <row r="89" spans="1:6" x14ac:dyDescent="0.3">
      <c r="A89" s="13">
        <v>10627</v>
      </c>
      <c r="B89" s="1">
        <f t="shared" ca="1" si="2"/>
        <v>107</v>
      </c>
      <c r="C89" s="1" t="s">
        <v>1729</v>
      </c>
      <c r="D89" s="3">
        <v>42920.662499999999</v>
      </c>
      <c r="F89" t="str">
        <f t="shared" ca="1" si="3"/>
        <v xml:space="preserve">(10627, 107, 172.16.0.19), </v>
      </c>
    </row>
    <row r="90" spans="1:6" x14ac:dyDescent="0.3">
      <c r="A90" s="13">
        <v>10628</v>
      </c>
      <c r="B90" s="1">
        <f t="shared" ca="1" si="2"/>
        <v>61</v>
      </c>
      <c r="C90" s="1" t="s">
        <v>1730</v>
      </c>
      <c r="D90" s="3">
        <v>44142.505555555559</v>
      </c>
      <c r="F90" t="str">
        <f t="shared" ca="1" si="3"/>
        <v xml:space="preserve">(10628, 61, 192.168.1.19), </v>
      </c>
    </row>
    <row r="91" spans="1:6" x14ac:dyDescent="0.3">
      <c r="A91" s="13">
        <v>10629</v>
      </c>
      <c r="B91" s="1">
        <f t="shared" ca="1" si="2"/>
        <v>80</v>
      </c>
      <c r="C91" s="1" t="s">
        <v>1731</v>
      </c>
      <c r="D91" s="3">
        <v>43110.810416666667</v>
      </c>
      <c r="F91" t="str">
        <f t="shared" ca="1" si="3"/>
        <v xml:space="preserve">(10629, 80, 192.168.2.19), </v>
      </c>
    </row>
    <row r="92" spans="1:6" x14ac:dyDescent="0.3">
      <c r="A92" s="13">
        <v>10630</v>
      </c>
      <c r="B92" s="1">
        <f t="shared" ca="1" si="2"/>
        <v>65</v>
      </c>
      <c r="C92" s="1" t="s">
        <v>1732</v>
      </c>
      <c r="D92" s="3">
        <v>42108.747916666667</v>
      </c>
      <c r="F92" t="str">
        <f t="shared" ca="1" si="3"/>
        <v xml:space="preserve">(10630, 65, 192.168.0.20), </v>
      </c>
    </row>
    <row r="93" spans="1:6" x14ac:dyDescent="0.3">
      <c r="A93" s="13">
        <v>11568</v>
      </c>
      <c r="B93" s="1">
        <f t="shared" ca="1" si="2"/>
        <v>72</v>
      </c>
      <c r="C93" s="1" t="s">
        <v>1733</v>
      </c>
      <c r="D93" s="3">
        <v>44610.600694444445</v>
      </c>
      <c r="F93" t="str">
        <f t="shared" ca="1" si="3"/>
        <v xml:space="preserve">(11568, 72, 10.0.0.20), </v>
      </c>
    </row>
    <row r="94" spans="1:6" x14ac:dyDescent="0.3">
      <c r="A94" s="13">
        <v>11569</v>
      </c>
      <c r="B94" s="1">
        <f t="shared" ca="1" si="2"/>
        <v>57</v>
      </c>
      <c r="C94" s="1" t="s">
        <v>1734</v>
      </c>
      <c r="D94" s="3">
        <v>43639.552083333336</v>
      </c>
      <c r="F94" t="str">
        <f t="shared" ca="1" si="3"/>
        <v xml:space="preserve">(11569, 57, 172.16.0.20), </v>
      </c>
    </row>
    <row r="95" spans="1:6" x14ac:dyDescent="0.3">
      <c r="A95" s="13">
        <v>11570</v>
      </c>
      <c r="B95" s="1">
        <f t="shared" ca="1" si="2"/>
        <v>95</v>
      </c>
      <c r="C95" s="1" t="s">
        <v>1735</v>
      </c>
      <c r="D95" s="3">
        <v>42974.468055555553</v>
      </c>
      <c r="F95" t="str">
        <f t="shared" ca="1" si="3"/>
        <v xml:space="preserve">(11570, 95, 192.168.1.20), </v>
      </c>
    </row>
    <row r="96" spans="1:6" x14ac:dyDescent="0.3">
      <c r="A96" s="13">
        <v>11571</v>
      </c>
      <c r="B96" s="1">
        <f t="shared" ca="1" si="2"/>
        <v>89</v>
      </c>
      <c r="C96" s="1" t="s">
        <v>1736</v>
      </c>
      <c r="D96" s="3">
        <v>44166.775000000001</v>
      </c>
      <c r="F96" t="str">
        <f t="shared" ca="1" si="3"/>
        <v xml:space="preserve">(11571, 89, 192.168.2.20), </v>
      </c>
    </row>
    <row r="97" spans="1:6" x14ac:dyDescent="0.3">
      <c r="A97" s="13">
        <v>11572</v>
      </c>
      <c r="B97" s="1">
        <f t="shared" ca="1" si="2"/>
        <v>105</v>
      </c>
      <c r="C97" s="1" t="s">
        <v>1737</v>
      </c>
      <c r="D97" s="3">
        <v>43195.629166666666</v>
      </c>
      <c r="F97" t="str">
        <f t="shared" ca="1" si="3"/>
        <v xml:space="preserve">(11572, 105, 192.168.0.21), </v>
      </c>
    </row>
    <row r="98" spans="1:6" x14ac:dyDescent="0.3">
      <c r="A98" s="13">
        <v>11573</v>
      </c>
      <c r="B98" s="1">
        <f t="shared" ca="1" si="2"/>
        <v>87</v>
      </c>
      <c r="C98" s="1" t="s">
        <v>1738</v>
      </c>
      <c r="D98" s="3">
        <v>42164.498611111114</v>
      </c>
      <c r="F98" t="str">
        <f t="shared" ca="1" si="3"/>
        <v xml:space="preserve">(11573, 87, 10.0.0.21), </v>
      </c>
    </row>
    <row r="99" spans="1:6" x14ac:dyDescent="0.3">
      <c r="A99" s="13">
        <v>11574</v>
      </c>
      <c r="B99" s="1">
        <f t="shared" ca="1" si="2"/>
        <v>63</v>
      </c>
      <c r="C99" s="1" t="s">
        <v>1739</v>
      </c>
      <c r="D99" s="3">
        <v>44482.836805555555</v>
      </c>
      <c r="F99" t="str">
        <f t="shared" ca="1" si="3"/>
        <v xml:space="preserve">(11574, 63, 172.16.0.21), </v>
      </c>
    </row>
    <row r="100" spans="1:6" x14ac:dyDescent="0.3">
      <c r="A100" s="13">
        <v>11575</v>
      </c>
      <c r="B100" s="1">
        <f t="shared" ca="1" si="2"/>
        <v>55</v>
      </c>
      <c r="C100" s="1" t="s">
        <v>1740</v>
      </c>
      <c r="D100" s="3">
        <v>43542.835416666669</v>
      </c>
      <c r="F100" t="str">
        <f t="shared" ca="1" si="3"/>
        <v xml:space="preserve">(11575, 55, 192.168.1.21), </v>
      </c>
    </row>
    <row r="101" spans="1:6" x14ac:dyDescent="0.3">
      <c r="A101" s="13">
        <v>11576</v>
      </c>
      <c r="B101" s="1">
        <f t="shared" ca="1" si="2"/>
        <v>71</v>
      </c>
      <c r="C101" s="1" t="s">
        <v>1741</v>
      </c>
      <c r="D101" s="3">
        <v>42877.71875</v>
      </c>
      <c r="F101" t="str">
        <f t="shared" ca="1" si="3"/>
        <v xml:space="preserve">(11576, 71, 192.168.2.21), </v>
      </c>
    </row>
    <row r="102" spans="1:6" x14ac:dyDescent="0.3">
      <c r="A102" s="13">
        <v>11577</v>
      </c>
      <c r="B102" s="1">
        <f t="shared" ca="1" si="2"/>
        <v>113</v>
      </c>
      <c r="C102" s="1" t="s">
        <v>1642</v>
      </c>
      <c r="D102" s="3">
        <v>44099.655555555553</v>
      </c>
      <c r="F102" t="str">
        <f t="shared" ca="1" si="3"/>
        <v xml:space="preserve">(11577, 113, 192.168.0.2), </v>
      </c>
    </row>
    <row r="103" spans="1:6" x14ac:dyDescent="0.3">
      <c r="A103" s="13">
        <v>11578</v>
      </c>
      <c r="B103" s="1">
        <f t="shared" ca="1" si="2"/>
        <v>101</v>
      </c>
      <c r="C103" s="1" t="s">
        <v>1643</v>
      </c>
      <c r="D103" s="3">
        <v>43128.568055555559</v>
      </c>
      <c r="F103" t="str">
        <f t="shared" ca="1" si="3"/>
        <v xml:space="preserve">(11578, 101, 10.0.0.2), </v>
      </c>
    </row>
    <row r="104" spans="1:6" x14ac:dyDescent="0.3">
      <c r="A104" s="13">
        <v>11579</v>
      </c>
      <c r="B104" s="1">
        <f t="shared" ca="1" si="2"/>
        <v>86</v>
      </c>
      <c r="C104" s="1" t="s">
        <v>1644</v>
      </c>
      <c r="D104" s="3">
        <v>42095.407638888886</v>
      </c>
      <c r="F104" t="str">
        <f t="shared" ca="1" si="3"/>
        <v xml:space="preserve">(11579, 86, 172.16.0.2), </v>
      </c>
    </row>
    <row r="105" spans="1:6" x14ac:dyDescent="0.3">
      <c r="A105" s="13">
        <v>11580</v>
      </c>
      <c r="B105" s="1">
        <f t="shared" ca="1" si="2"/>
        <v>65</v>
      </c>
      <c r="C105" s="1" t="s">
        <v>1645</v>
      </c>
      <c r="D105" s="3">
        <v>44595.745138888888</v>
      </c>
      <c r="F105" t="str">
        <f t="shared" ca="1" si="3"/>
        <v xml:space="preserve">(11580, 65, 192.168.1.2), </v>
      </c>
    </row>
    <row r="106" spans="1:6" x14ac:dyDescent="0.3">
      <c r="A106" s="13">
        <v>11581</v>
      </c>
      <c r="B106" s="1">
        <f t="shared" ca="1" si="2"/>
        <v>85</v>
      </c>
      <c r="C106" s="1" t="s">
        <v>1646</v>
      </c>
      <c r="D106" s="3">
        <v>43623.560416666667</v>
      </c>
      <c r="F106" t="str">
        <f t="shared" ca="1" si="3"/>
        <v xml:space="preserve">(11581, 85, 192.168.2.2), </v>
      </c>
    </row>
    <row r="107" spans="1:6" x14ac:dyDescent="0.3">
      <c r="A107" s="13">
        <v>11582</v>
      </c>
      <c r="B107" s="1">
        <f t="shared" ca="1" si="2"/>
        <v>74</v>
      </c>
      <c r="C107" s="1" t="s">
        <v>1647</v>
      </c>
      <c r="D107" s="3">
        <v>42958.552083333336</v>
      </c>
      <c r="F107" t="str">
        <f t="shared" ca="1" si="3"/>
        <v xml:space="preserve">(11582, 74, 192.168.0.3), </v>
      </c>
    </row>
    <row r="108" spans="1:6" x14ac:dyDescent="0.3">
      <c r="A108" s="13">
        <v>11583</v>
      </c>
      <c r="B108" s="1">
        <f t="shared" ca="1" si="2"/>
        <v>80</v>
      </c>
      <c r="C108" s="1" t="s">
        <v>1648</v>
      </c>
      <c r="D108" s="3">
        <v>44180.9375</v>
      </c>
      <c r="F108" t="str">
        <f t="shared" ca="1" si="3"/>
        <v xml:space="preserve">(11583, 80, 10.0.0.3), </v>
      </c>
    </row>
    <row r="109" spans="1:6" x14ac:dyDescent="0.3">
      <c r="A109" s="13">
        <v>11584</v>
      </c>
      <c r="B109" s="1">
        <f t="shared" ca="1" si="2"/>
        <v>92</v>
      </c>
      <c r="C109" s="1" t="s">
        <v>1649</v>
      </c>
      <c r="D109" s="3">
        <v>43209.806944444441</v>
      </c>
      <c r="F109" t="str">
        <f t="shared" ca="1" si="3"/>
        <v xml:space="preserve">(11584, 92, 172.16.0.3), </v>
      </c>
    </row>
    <row r="110" spans="1:6" x14ac:dyDescent="0.3">
      <c r="A110" s="13">
        <v>11585</v>
      </c>
      <c r="B110" s="1">
        <f t="shared" ca="1" si="2"/>
        <v>82</v>
      </c>
      <c r="C110" s="1" t="s">
        <v>1650</v>
      </c>
      <c r="D110" s="3">
        <v>42177.686805555553</v>
      </c>
      <c r="F110" t="str">
        <f t="shared" ca="1" si="3"/>
        <v xml:space="preserve">(11585, 82, 192.168.1.3), </v>
      </c>
    </row>
    <row r="111" spans="1:6" x14ac:dyDescent="0.3">
      <c r="A111" s="13">
        <v>11586</v>
      </c>
      <c r="B111" s="1">
        <f t="shared" ca="1" si="2"/>
        <v>78</v>
      </c>
      <c r="C111" s="1" t="s">
        <v>1651</v>
      </c>
      <c r="D111" s="3">
        <v>44495.592361111114</v>
      </c>
      <c r="F111" t="str">
        <f t="shared" ca="1" si="3"/>
        <v xml:space="preserve">(11586, 78, 192.168.2.3), </v>
      </c>
    </row>
    <row r="112" spans="1:6" x14ac:dyDescent="0.3">
      <c r="A112" s="13">
        <v>11587</v>
      </c>
      <c r="B112" s="1">
        <f t="shared" ca="1" si="2"/>
        <v>76</v>
      </c>
      <c r="C112" s="1" t="s">
        <v>1652</v>
      </c>
      <c r="D112" s="3">
        <v>43585.527777777781</v>
      </c>
      <c r="F112" t="str">
        <f t="shared" ca="1" si="3"/>
        <v xml:space="preserve">(11587, 76, 192.168.0.4), </v>
      </c>
    </row>
    <row r="113" spans="1:6" x14ac:dyDescent="0.3">
      <c r="A113" s="13">
        <v>11588</v>
      </c>
      <c r="B113" s="1">
        <f t="shared" ca="1" si="2"/>
        <v>87</v>
      </c>
      <c r="C113" s="1" t="s">
        <v>1653</v>
      </c>
      <c r="D113" s="3">
        <v>42920.436111111114</v>
      </c>
      <c r="F113" t="str">
        <f t="shared" ca="1" si="3"/>
        <v xml:space="preserve">(11588, 87, 10.0.0.4), </v>
      </c>
    </row>
    <row r="114" spans="1:6" x14ac:dyDescent="0.3">
      <c r="A114" s="13">
        <v>11589</v>
      </c>
      <c r="B114" s="1">
        <f t="shared" ca="1" si="2"/>
        <v>55</v>
      </c>
      <c r="C114" s="1" t="s">
        <v>1654</v>
      </c>
      <c r="D114" s="3">
        <v>44142.802777777775</v>
      </c>
      <c r="F114" t="str">
        <f t="shared" ca="1" si="3"/>
        <v xml:space="preserve">(11589, 55, 172.16.0.4), </v>
      </c>
    </row>
    <row r="115" spans="1:6" x14ac:dyDescent="0.3">
      <c r="A115" s="13">
        <v>11590</v>
      </c>
      <c r="B115" s="1">
        <f t="shared" ca="1" si="2"/>
        <v>79</v>
      </c>
      <c r="C115" s="1" t="s">
        <v>1655</v>
      </c>
      <c r="D115" s="3">
        <v>43110.655555555553</v>
      </c>
      <c r="F115" t="str">
        <f t="shared" ca="1" si="3"/>
        <v xml:space="preserve">(11590, 79, 192.168.1.4), </v>
      </c>
    </row>
    <row r="116" spans="1:6" x14ac:dyDescent="0.3">
      <c r="A116" s="13">
        <v>11591</v>
      </c>
      <c r="B116" s="1">
        <f t="shared" ca="1" si="2"/>
        <v>101</v>
      </c>
      <c r="C116" s="1" t="s">
        <v>1656</v>
      </c>
      <c r="D116" s="3">
        <v>42108.619444444441</v>
      </c>
      <c r="F116" t="str">
        <f t="shared" ca="1" si="3"/>
        <v xml:space="preserve">(11591, 101, 192.168.2.4), </v>
      </c>
    </row>
    <row r="117" spans="1:6" x14ac:dyDescent="0.3">
      <c r="A117" s="13">
        <v>11592</v>
      </c>
      <c r="B117" s="1">
        <f t="shared" ca="1" si="2"/>
        <v>83</v>
      </c>
      <c r="C117" s="1" t="s">
        <v>1657</v>
      </c>
      <c r="D117" s="3">
        <v>44610.536111111112</v>
      </c>
      <c r="F117" t="str">
        <f t="shared" ca="1" si="3"/>
        <v xml:space="preserve">(11592, 83, 192.168.0.5), </v>
      </c>
    </row>
    <row r="118" spans="1:6" x14ac:dyDescent="0.3">
      <c r="A118" s="13">
        <v>11593</v>
      </c>
      <c r="B118" s="1">
        <f t="shared" ca="1" si="2"/>
        <v>107</v>
      </c>
      <c r="C118" s="1" t="s">
        <v>1658</v>
      </c>
      <c r="D118" s="3">
        <v>43639.449305555558</v>
      </c>
      <c r="F118" t="str">
        <f t="shared" ca="1" si="3"/>
        <v xml:space="preserve">(11593, 107, 10.0.0.5), </v>
      </c>
    </row>
    <row r="119" spans="1:6" x14ac:dyDescent="0.3">
      <c r="A119" s="13">
        <v>11594</v>
      </c>
      <c r="B119" s="1">
        <f t="shared" ca="1" si="2"/>
        <v>73</v>
      </c>
      <c r="C119" s="1" t="s">
        <v>1659</v>
      </c>
      <c r="D119" s="3">
        <v>42974.289583333331</v>
      </c>
      <c r="F119" t="str">
        <f t="shared" ca="1" si="3"/>
        <v xml:space="preserve">(11594, 73, 172.16.0.5), </v>
      </c>
    </row>
    <row r="120" spans="1:6" x14ac:dyDescent="0.3">
      <c r="A120" s="13">
        <v>11595</v>
      </c>
      <c r="B120" s="1">
        <f t="shared" ca="1" si="2"/>
        <v>88</v>
      </c>
      <c r="C120" s="1" t="s">
        <v>1660</v>
      </c>
      <c r="D120" s="3">
        <v>44166.604166666664</v>
      </c>
      <c r="F120" t="str">
        <f t="shared" ca="1" si="3"/>
        <v xml:space="preserve">(11595, 88, 192.168.1.5), </v>
      </c>
    </row>
    <row r="121" spans="1:6" x14ac:dyDescent="0.3">
      <c r="A121" s="13">
        <v>11596</v>
      </c>
      <c r="B121" s="1">
        <f t="shared" ca="1" si="2"/>
        <v>92</v>
      </c>
      <c r="C121" s="1" t="s">
        <v>1661</v>
      </c>
      <c r="D121" s="3">
        <v>43195.557638888888</v>
      </c>
      <c r="F121" t="str">
        <f t="shared" ca="1" si="3"/>
        <v xml:space="preserve">(11596, 92, 192.168.2.5), </v>
      </c>
    </row>
    <row r="122" spans="1:6" x14ac:dyDescent="0.3">
      <c r="A122" s="13">
        <v>11597</v>
      </c>
      <c r="B122" s="1">
        <f t="shared" ca="1" si="2"/>
        <v>110</v>
      </c>
      <c r="C122" s="1" t="s">
        <v>1662</v>
      </c>
      <c r="D122" s="3">
        <v>42164.375</v>
      </c>
      <c r="F122" t="str">
        <f t="shared" ca="1" si="3"/>
        <v xml:space="preserve">(11597, 110, 192.168.0.6), </v>
      </c>
    </row>
    <row r="123" spans="1:6" x14ac:dyDescent="0.3">
      <c r="A123" s="13">
        <v>11598</v>
      </c>
      <c r="B123" s="1">
        <f t="shared" ca="1" si="2"/>
        <v>84</v>
      </c>
      <c r="C123" s="1" t="s">
        <v>1663</v>
      </c>
      <c r="D123" s="3">
        <v>44482.676388888889</v>
      </c>
      <c r="F123" t="str">
        <f t="shared" ca="1" si="3"/>
        <v xml:space="preserve">(11598, 84, 10.0.0.6), </v>
      </c>
    </row>
    <row r="124" spans="1:6" x14ac:dyDescent="0.3">
      <c r="A124" s="13">
        <v>11599</v>
      </c>
      <c r="B124" s="1">
        <f t="shared" ca="1" si="2"/>
        <v>90</v>
      </c>
      <c r="C124" s="1" t="s">
        <v>1664</v>
      </c>
      <c r="D124" s="3">
        <v>43542.650694444441</v>
      </c>
      <c r="F124" t="str">
        <f t="shared" ca="1" si="3"/>
        <v xml:space="preserve">(11599, 90, 172.16.0.6), </v>
      </c>
    </row>
    <row r="125" spans="1:6" x14ac:dyDescent="0.3">
      <c r="A125" s="13">
        <v>11600</v>
      </c>
      <c r="B125" s="1">
        <f t="shared" ca="1" si="2"/>
        <v>105</v>
      </c>
      <c r="C125" s="1" t="s">
        <v>1665</v>
      </c>
      <c r="D125" s="3">
        <v>42877.525000000001</v>
      </c>
      <c r="F125" t="str">
        <f t="shared" ca="1" si="3"/>
        <v xml:space="preserve">(11600, 105, 192.168.1.6), </v>
      </c>
    </row>
    <row r="126" spans="1:6" x14ac:dyDescent="0.3">
      <c r="A126" s="13">
        <v>20000</v>
      </c>
      <c r="B126" s="1">
        <f t="shared" ca="1" si="2"/>
        <v>88</v>
      </c>
      <c r="C126" s="1" t="s">
        <v>1666</v>
      </c>
      <c r="D126" s="3">
        <v>44099.448611111111</v>
      </c>
      <c r="F126" t="str">
        <f t="shared" ca="1" si="3"/>
        <v xml:space="preserve">(20000, 88, 192.168.2.6), </v>
      </c>
    </row>
    <row r="127" spans="1:6" x14ac:dyDescent="0.3">
      <c r="A127" s="13">
        <v>20001</v>
      </c>
      <c r="B127" s="1">
        <f t="shared" ca="1" si="2"/>
        <v>75</v>
      </c>
      <c r="C127" s="1" t="s">
        <v>1667</v>
      </c>
      <c r="D127" s="3">
        <v>43128.797222222223</v>
      </c>
      <c r="F127" t="str">
        <f t="shared" ca="1" si="3"/>
        <v xml:space="preserve">(20001, 75, 192.168.0.7), </v>
      </c>
    </row>
    <row r="128" spans="1:6" x14ac:dyDescent="0.3">
      <c r="A128" s="13">
        <v>20002</v>
      </c>
      <c r="B128" s="1">
        <f t="shared" ca="1" si="2"/>
        <v>95</v>
      </c>
      <c r="C128" s="1" t="s">
        <v>1668</v>
      </c>
      <c r="D128" s="3">
        <v>42095.654861111114</v>
      </c>
      <c r="F128" t="str">
        <f t="shared" ca="1" si="3"/>
        <v xml:space="preserve">(20002, 95, 10.0.0.7), </v>
      </c>
    </row>
    <row r="129" spans="1:6" x14ac:dyDescent="0.3">
      <c r="A129" s="13">
        <v>20003</v>
      </c>
      <c r="B129" s="1">
        <f t="shared" ca="1" si="2"/>
        <v>57</v>
      </c>
      <c r="C129" s="1" t="s">
        <v>1669</v>
      </c>
      <c r="D129" s="3">
        <v>44595.547222222223</v>
      </c>
      <c r="F129" t="str">
        <f t="shared" ca="1" si="3"/>
        <v xml:space="preserve">(20003, 57, 172.16.0.7), </v>
      </c>
    </row>
    <row r="130" spans="1:6" x14ac:dyDescent="0.3">
      <c r="A130" s="13">
        <v>20004</v>
      </c>
      <c r="B130" s="1">
        <f t="shared" ca="1" si="2"/>
        <v>96</v>
      </c>
      <c r="C130" s="1" t="s">
        <v>1670</v>
      </c>
      <c r="D130" s="3">
        <v>43623.359027777777</v>
      </c>
      <c r="F130" t="str">
        <f t="shared" ca="1" si="3"/>
        <v xml:space="preserve">(20004, 96, 192.168.1.7), </v>
      </c>
    </row>
    <row r="131" spans="1:6" x14ac:dyDescent="0.3">
      <c r="A131" s="13">
        <v>20005</v>
      </c>
      <c r="B131" s="1">
        <f t="shared" ref="B131:B194" ca="1" si="4">RANDBETWEEN(51,120)</f>
        <v>54</v>
      </c>
      <c r="C131" s="1" t="s">
        <v>1671</v>
      </c>
      <c r="D131" s="3">
        <v>42958.331944444442</v>
      </c>
      <c r="F131" t="str">
        <f t="shared" ref="F131:F194" ca="1" si="5">_xlfn.CONCAT("(", A131, ", ", B131, ", ", C131, "), ")</f>
        <v xml:space="preserve">(20005, 54, 192.168.2.7), </v>
      </c>
    </row>
    <row r="132" spans="1:6" x14ac:dyDescent="0.3">
      <c r="A132" s="13">
        <v>20006</v>
      </c>
      <c r="B132" s="1">
        <f t="shared" ca="1" si="4"/>
        <v>57</v>
      </c>
      <c r="C132" s="1" t="s">
        <v>1672</v>
      </c>
      <c r="D132" s="3">
        <v>44180.709027777775</v>
      </c>
      <c r="F132" t="str">
        <f t="shared" ca="1" si="5"/>
        <v xml:space="preserve">(20006, 57, 192.168.0.8), </v>
      </c>
    </row>
    <row r="133" spans="1:6" x14ac:dyDescent="0.3">
      <c r="A133" s="13">
        <v>20007</v>
      </c>
      <c r="B133" s="1">
        <f t="shared" ca="1" si="4"/>
        <v>60</v>
      </c>
      <c r="C133" s="1" t="s">
        <v>1673</v>
      </c>
      <c r="D133" s="3">
        <v>43209.55972222222</v>
      </c>
      <c r="F133" t="str">
        <f t="shared" ca="1" si="5"/>
        <v xml:space="preserve">(20007, 60, 10.0.0.8), </v>
      </c>
    </row>
    <row r="134" spans="1:6" x14ac:dyDescent="0.3">
      <c r="A134" s="13">
        <v>20008</v>
      </c>
      <c r="B134" s="1">
        <f t="shared" ca="1" si="4"/>
        <v>98</v>
      </c>
      <c r="C134" s="1" t="s">
        <v>1674</v>
      </c>
      <c r="D134" s="3">
        <v>42177.495138888888</v>
      </c>
      <c r="F134" t="str">
        <f t="shared" ca="1" si="5"/>
        <v xml:space="preserve">(20008, 98, 172.16.0.8), </v>
      </c>
    </row>
    <row r="135" spans="1:6" x14ac:dyDescent="0.3">
      <c r="A135" s="13">
        <v>20009</v>
      </c>
      <c r="B135" s="1">
        <f t="shared" ca="1" si="4"/>
        <v>88</v>
      </c>
      <c r="C135" s="1" t="s">
        <v>1675</v>
      </c>
      <c r="D135" s="3">
        <v>44495.781944444447</v>
      </c>
      <c r="F135" t="str">
        <f t="shared" ca="1" si="5"/>
        <v xml:space="preserve">(20009, 88, 192.168.1.8), </v>
      </c>
    </row>
    <row r="136" spans="1:6" x14ac:dyDescent="0.3">
      <c r="A136" s="13">
        <v>20010</v>
      </c>
      <c r="B136" s="1">
        <f t="shared" ca="1" si="4"/>
        <v>105</v>
      </c>
      <c r="C136" s="1" t="s">
        <v>1676</v>
      </c>
      <c r="D136" s="3">
        <v>43585.714583333334</v>
      </c>
      <c r="F136" t="str">
        <f t="shared" ca="1" si="5"/>
        <v xml:space="preserve">(20010, 105, 192.168.2.8), </v>
      </c>
    </row>
    <row r="137" spans="1:6" x14ac:dyDescent="0.3">
      <c r="A137" s="13">
        <v>20011</v>
      </c>
      <c r="B137" s="1">
        <f t="shared" ca="1" si="4"/>
        <v>94</v>
      </c>
      <c r="C137" s="1" t="s">
        <v>1677</v>
      </c>
      <c r="D137" s="3">
        <v>42920.638888888891</v>
      </c>
      <c r="F137" t="str">
        <f t="shared" ca="1" si="5"/>
        <v xml:space="preserve">(20011, 94, 192.168.0.9), </v>
      </c>
    </row>
    <row r="138" spans="1:6" x14ac:dyDescent="0.3">
      <c r="A138" s="13">
        <v>20012</v>
      </c>
      <c r="B138" s="1">
        <f t="shared" ca="1" si="4"/>
        <v>72</v>
      </c>
      <c r="C138" s="1" t="s">
        <v>1678</v>
      </c>
      <c r="D138" s="3">
        <v>44142.470833333333</v>
      </c>
      <c r="F138" t="str">
        <f t="shared" ca="1" si="5"/>
        <v xml:space="preserve">(20012, 72, 10.0.0.9), </v>
      </c>
    </row>
    <row r="139" spans="1:6" x14ac:dyDescent="0.3">
      <c r="A139" s="13">
        <v>20013</v>
      </c>
      <c r="B139" s="1">
        <f t="shared" ca="1" si="4"/>
        <v>66</v>
      </c>
      <c r="C139" s="1" t="s">
        <v>1679</v>
      </c>
      <c r="D139" s="3">
        <v>43110.372916666667</v>
      </c>
      <c r="F139" t="str">
        <f t="shared" ca="1" si="5"/>
        <v xml:space="preserve">(20013, 66, 172.16.0.9), </v>
      </c>
    </row>
    <row r="140" spans="1:6" x14ac:dyDescent="0.3">
      <c r="A140" s="13">
        <v>20014</v>
      </c>
      <c r="B140" s="1">
        <f t="shared" ca="1" si="4"/>
        <v>61</v>
      </c>
      <c r="C140" s="1" t="s">
        <v>1680</v>
      </c>
      <c r="D140" s="3">
        <v>42108.338888888888</v>
      </c>
      <c r="F140" t="str">
        <f t="shared" ca="1" si="5"/>
        <v xml:space="preserve">(20014, 61, 192.168.1.9), </v>
      </c>
    </row>
    <row r="141" spans="1:6" x14ac:dyDescent="0.3">
      <c r="A141" s="13">
        <v>20015</v>
      </c>
      <c r="B141" s="1">
        <f t="shared" ca="1" si="4"/>
        <v>100</v>
      </c>
      <c r="C141" s="1" t="s">
        <v>1681</v>
      </c>
      <c r="D141" s="3">
        <v>44610.70416666667</v>
      </c>
      <c r="F141" t="str">
        <f t="shared" ca="1" si="5"/>
        <v xml:space="preserve">(20015, 100, 192.168.2.9), </v>
      </c>
    </row>
    <row r="142" spans="1:6" x14ac:dyDescent="0.3">
      <c r="A142" s="13">
        <v>20016</v>
      </c>
      <c r="B142" s="1">
        <f t="shared" ca="1" si="4"/>
        <v>96</v>
      </c>
      <c r="C142" s="1" t="s">
        <v>1682</v>
      </c>
      <c r="D142" s="3">
        <v>43639.644444444442</v>
      </c>
      <c r="F142" t="str">
        <f t="shared" ca="1" si="5"/>
        <v xml:space="preserve">(20016, 96, 192.168.0.10), </v>
      </c>
    </row>
    <row r="143" spans="1:6" x14ac:dyDescent="0.3">
      <c r="A143" s="13">
        <v>20017</v>
      </c>
      <c r="B143" s="1">
        <f t="shared" ca="1" si="4"/>
        <v>76</v>
      </c>
      <c r="C143" s="1" t="s">
        <v>1683</v>
      </c>
      <c r="D143" s="3">
        <v>42974.547222222223</v>
      </c>
      <c r="F143" t="str">
        <f t="shared" ca="1" si="5"/>
        <v xml:space="preserve">(20017, 76, 10.0.0.10), </v>
      </c>
    </row>
    <row r="144" spans="1:6" x14ac:dyDescent="0.3">
      <c r="A144" s="13">
        <v>20018</v>
      </c>
      <c r="B144" s="1">
        <f t="shared" ca="1" si="4"/>
        <v>95</v>
      </c>
      <c r="C144" s="1" t="s">
        <v>1684</v>
      </c>
      <c r="D144" s="3">
        <v>44166.552083333336</v>
      </c>
      <c r="F144" t="str">
        <f t="shared" ca="1" si="5"/>
        <v xml:space="preserve">(20018, 95, 172.16.0.10), </v>
      </c>
    </row>
    <row r="145" spans="1:6" x14ac:dyDescent="0.3">
      <c r="A145" s="13">
        <v>20019</v>
      </c>
      <c r="B145" s="1">
        <f t="shared" ca="1" si="4"/>
        <v>118</v>
      </c>
      <c r="C145" s="1" t="s">
        <v>1685</v>
      </c>
      <c r="D145" s="3">
        <v>43195.404861111114</v>
      </c>
      <c r="F145" t="str">
        <f t="shared" ca="1" si="5"/>
        <v xml:space="preserve">(20019, 118, 192.168.1.10), </v>
      </c>
    </row>
    <row r="146" spans="1:6" x14ac:dyDescent="0.3">
      <c r="A146" s="13">
        <v>20020</v>
      </c>
      <c r="B146" s="1">
        <f t="shared" ca="1" si="4"/>
        <v>102</v>
      </c>
      <c r="C146" s="1" t="s">
        <v>1686</v>
      </c>
      <c r="D146" s="3">
        <v>42164.336111111108</v>
      </c>
      <c r="F146" t="str">
        <f t="shared" ca="1" si="5"/>
        <v xml:space="preserve">(20020, 102, 192.168.2.10), </v>
      </c>
    </row>
    <row r="147" spans="1:6" x14ac:dyDescent="0.3">
      <c r="A147" s="13">
        <v>20021</v>
      </c>
      <c r="B147" s="1">
        <f t="shared" ca="1" si="4"/>
        <v>67</v>
      </c>
      <c r="C147" s="1" t="s">
        <v>1687</v>
      </c>
      <c r="D147" s="3">
        <v>44482.6875</v>
      </c>
      <c r="F147" t="str">
        <f t="shared" ca="1" si="5"/>
        <v xml:space="preserve">(20021, 67, 192.168.0.11), </v>
      </c>
    </row>
    <row r="148" spans="1:6" x14ac:dyDescent="0.3">
      <c r="A148" s="13">
        <v>20022</v>
      </c>
      <c r="B148" s="1">
        <f t="shared" ca="1" si="4"/>
        <v>118</v>
      </c>
      <c r="C148" s="1" t="s">
        <v>1688</v>
      </c>
      <c r="D148" s="3">
        <v>43542.604861111111</v>
      </c>
      <c r="F148" t="str">
        <f t="shared" ca="1" si="5"/>
        <v xml:space="preserve">(20022, 118, 10.0.0.11), </v>
      </c>
    </row>
    <row r="149" spans="1:6" x14ac:dyDescent="0.3">
      <c r="A149" s="13">
        <v>20023</v>
      </c>
      <c r="B149" s="1">
        <f t="shared" ca="1" si="4"/>
        <v>89</v>
      </c>
      <c r="C149" s="1" t="s">
        <v>1689</v>
      </c>
      <c r="D149" s="3">
        <v>42877.523611111108</v>
      </c>
      <c r="F149" t="str">
        <f t="shared" ca="1" si="5"/>
        <v xml:space="preserve">(20023, 89, 172.16.0.11), </v>
      </c>
    </row>
    <row r="150" spans="1:6" x14ac:dyDescent="0.3">
      <c r="A150" s="13">
        <v>20024</v>
      </c>
      <c r="B150" s="1">
        <f t="shared" ca="1" si="4"/>
        <v>85</v>
      </c>
      <c r="C150" s="1" t="s">
        <v>1690</v>
      </c>
      <c r="D150" s="3">
        <v>44099.459722222222</v>
      </c>
      <c r="F150" t="str">
        <f t="shared" ca="1" si="5"/>
        <v xml:space="preserve">(20024, 85, 192.168.1.11), </v>
      </c>
    </row>
    <row r="151" spans="1:6" x14ac:dyDescent="0.3">
      <c r="A151" s="13">
        <v>20025</v>
      </c>
      <c r="B151" s="1">
        <f t="shared" ca="1" si="4"/>
        <v>62</v>
      </c>
      <c r="C151" s="1" t="s">
        <v>1691</v>
      </c>
      <c r="D151" s="3">
        <v>43128.315972222219</v>
      </c>
      <c r="F151" t="str">
        <f t="shared" ca="1" si="5"/>
        <v xml:space="preserve">(20025, 62, 192.168.2.11), </v>
      </c>
    </row>
    <row r="152" spans="1:6" x14ac:dyDescent="0.3">
      <c r="A152" s="13">
        <v>20026</v>
      </c>
      <c r="B152" s="1">
        <f t="shared" ca="1" si="4"/>
        <v>65</v>
      </c>
      <c r="C152" s="1" t="s">
        <v>1692</v>
      </c>
      <c r="D152" s="3">
        <v>42095.199999999997</v>
      </c>
      <c r="F152" t="str">
        <f t="shared" ca="1" si="5"/>
        <v xml:space="preserve">(20026, 65, 192.168.0.12), </v>
      </c>
    </row>
    <row r="153" spans="1:6" x14ac:dyDescent="0.3">
      <c r="A153" s="13">
        <v>20027</v>
      </c>
      <c r="B153" s="1">
        <f t="shared" ca="1" si="4"/>
        <v>117</v>
      </c>
      <c r="C153" s="1" t="s">
        <v>1693</v>
      </c>
      <c r="D153" s="3">
        <v>44595.668055555558</v>
      </c>
      <c r="F153" t="str">
        <f t="shared" ca="1" si="5"/>
        <v xml:space="preserve">(20027, 117, 10.0.0.12), </v>
      </c>
    </row>
    <row r="154" spans="1:6" x14ac:dyDescent="0.3">
      <c r="A154" s="13">
        <v>20028</v>
      </c>
      <c r="B154" s="1">
        <f t="shared" ca="1" si="4"/>
        <v>75</v>
      </c>
      <c r="C154" s="1" t="s">
        <v>1694</v>
      </c>
      <c r="D154" s="3">
        <v>43623.558333333334</v>
      </c>
      <c r="F154" t="str">
        <f t="shared" ca="1" si="5"/>
        <v xml:space="preserve">(20028, 75, 172.16.0.12), </v>
      </c>
    </row>
    <row r="155" spans="1:6" x14ac:dyDescent="0.3">
      <c r="A155" s="13">
        <v>20029</v>
      </c>
      <c r="B155" s="1">
        <f t="shared" ca="1" si="4"/>
        <v>61</v>
      </c>
      <c r="C155" s="1" t="s">
        <v>1695</v>
      </c>
      <c r="D155" s="3">
        <v>42958.501388888886</v>
      </c>
      <c r="F155" t="str">
        <f t="shared" ca="1" si="5"/>
        <v xml:space="preserve">(20029, 61, 192.168.1.12), </v>
      </c>
    </row>
    <row r="156" spans="1:6" x14ac:dyDescent="0.3">
      <c r="A156" s="13">
        <v>20030</v>
      </c>
      <c r="B156" s="1">
        <f t="shared" ca="1" si="4"/>
        <v>62</v>
      </c>
      <c r="C156" s="1" t="s">
        <v>1696</v>
      </c>
      <c r="D156" s="3">
        <v>44180.396527777775</v>
      </c>
      <c r="F156" t="str">
        <f t="shared" ca="1" si="5"/>
        <v xml:space="preserve">(20030, 62, 192.168.2.12), </v>
      </c>
    </row>
    <row r="157" spans="1:6" x14ac:dyDescent="0.3">
      <c r="A157" s="13">
        <v>20031</v>
      </c>
      <c r="B157" s="1">
        <f t="shared" ca="1" si="4"/>
        <v>107</v>
      </c>
      <c r="C157" s="1" t="s">
        <v>1697</v>
      </c>
      <c r="D157" s="3">
        <v>43209.321527777778</v>
      </c>
      <c r="F157" t="str">
        <f t="shared" ca="1" si="5"/>
        <v xml:space="preserve">(20031, 107, 192.168.0.13), </v>
      </c>
    </row>
    <row r="158" spans="1:6" x14ac:dyDescent="0.3">
      <c r="A158" s="13">
        <v>20032</v>
      </c>
      <c r="B158" s="1">
        <f t="shared" ca="1" si="4"/>
        <v>57</v>
      </c>
      <c r="C158" s="1" t="s">
        <v>1698</v>
      </c>
      <c r="D158" s="3">
        <v>42177.222916666666</v>
      </c>
      <c r="F158" t="str">
        <f t="shared" ca="1" si="5"/>
        <v xml:space="preserve">(20032, 57, 10.0.0.13), </v>
      </c>
    </row>
    <row r="159" spans="1:6" x14ac:dyDescent="0.3">
      <c r="A159" s="13">
        <v>20033</v>
      </c>
      <c r="B159" s="1">
        <f t="shared" ca="1" si="4"/>
        <v>62</v>
      </c>
      <c r="C159" s="1" t="s">
        <v>1699</v>
      </c>
      <c r="D159" s="3">
        <v>44495.163194444445</v>
      </c>
      <c r="F159" t="str">
        <f t="shared" ca="1" si="5"/>
        <v xml:space="preserve">(20033, 62, 172.16.0.13), </v>
      </c>
    </row>
    <row r="160" spans="1:6" x14ac:dyDescent="0.3">
      <c r="A160" s="13">
        <v>20034</v>
      </c>
      <c r="B160" s="1">
        <f t="shared" ca="1" si="4"/>
        <v>84</v>
      </c>
      <c r="C160" s="1" t="s">
        <v>1700</v>
      </c>
      <c r="D160" s="3">
        <v>43585.583333333336</v>
      </c>
      <c r="F160" t="str">
        <f t="shared" ca="1" si="5"/>
        <v xml:space="preserve">(20034, 84, 192.168.1.13), </v>
      </c>
    </row>
    <row r="161" spans="1:6" x14ac:dyDescent="0.3">
      <c r="A161" s="13">
        <v>20035</v>
      </c>
      <c r="B161" s="1">
        <f t="shared" ca="1" si="4"/>
        <v>96</v>
      </c>
      <c r="C161" s="1" t="s">
        <v>1701</v>
      </c>
      <c r="D161" s="3">
        <v>42920.522222222222</v>
      </c>
      <c r="F161" t="str">
        <f t="shared" ca="1" si="5"/>
        <v xml:space="preserve">(20035, 96, 192.168.2.13), </v>
      </c>
    </row>
    <row r="162" spans="1:6" x14ac:dyDescent="0.3">
      <c r="A162" s="13">
        <v>20036</v>
      </c>
      <c r="B162" s="1">
        <f t="shared" ca="1" si="4"/>
        <v>67</v>
      </c>
      <c r="C162" s="1" t="s">
        <v>1702</v>
      </c>
      <c r="D162" s="3">
        <v>44142.763194444444</v>
      </c>
      <c r="F162" t="str">
        <f t="shared" ca="1" si="5"/>
        <v xml:space="preserve">(20036, 67, 192.168.0.14), </v>
      </c>
    </row>
    <row r="163" spans="1:6" x14ac:dyDescent="0.3">
      <c r="A163" s="13">
        <v>20037</v>
      </c>
      <c r="B163" s="1">
        <f t="shared" ca="1" si="4"/>
        <v>62</v>
      </c>
      <c r="C163" s="1" t="s">
        <v>1703</v>
      </c>
      <c r="D163" s="3">
        <v>43110.65625</v>
      </c>
      <c r="F163" t="str">
        <f t="shared" ca="1" si="5"/>
        <v xml:space="preserve">(20037, 62, 10.0.0.14), </v>
      </c>
    </row>
    <row r="164" spans="1:6" x14ac:dyDescent="0.3">
      <c r="A164" s="13">
        <v>20038</v>
      </c>
      <c r="B164" s="1">
        <f t="shared" ca="1" si="4"/>
        <v>104</v>
      </c>
      <c r="C164" s="1" t="s">
        <v>1704</v>
      </c>
      <c r="D164" s="3">
        <v>42108.612500000003</v>
      </c>
      <c r="F164" t="str">
        <f t="shared" ca="1" si="5"/>
        <v xml:space="preserve">(20038, 104, 172.16.0.14), </v>
      </c>
    </row>
    <row r="165" spans="1:6" x14ac:dyDescent="0.3">
      <c r="A165" s="13">
        <v>20039</v>
      </c>
      <c r="B165" s="1">
        <f t="shared" ca="1" si="4"/>
        <v>106</v>
      </c>
      <c r="C165" s="1" t="s">
        <v>1705</v>
      </c>
      <c r="D165" s="3">
        <v>44610.535416666666</v>
      </c>
      <c r="F165" t="str">
        <f t="shared" ca="1" si="5"/>
        <v xml:space="preserve">(20039, 106, 192.168.1.14), </v>
      </c>
    </row>
    <row r="166" spans="1:6" x14ac:dyDescent="0.3">
      <c r="A166" s="13">
        <v>20040</v>
      </c>
      <c r="B166" s="1">
        <f t="shared" ca="1" si="4"/>
        <v>51</v>
      </c>
      <c r="C166" s="1" t="s">
        <v>1706</v>
      </c>
      <c r="D166" s="3">
        <v>43639.402083333334</v>
      </c>
      <c r="F166" t="str">
        <f t="shared" ca="1" si="5"/>
        <v xml:space="preserve">(20040, 51, 192.168.2.14), </v>
      </c>
    </row>
    <row r="167" spans="1:6" x14ac:dyDescent="0.3">
      <c r="A167" s="13">
        <v>20041</v>
      </c>
      <c r="B167" s="1">
        <f t="shared" ca="1" si="4"/>
        <v>118</v>
      </c>
      <c r="C167" s="1" t="s">
        <v>1707</v>
      </c>
      <c r="D167" s="3">
        <v>42974.288194444445</v>
      </c>
      <c r="F167" t="str">
        <f t="shared" ca="1" si="5"/>
        <v xml:space="preserve">(20041, 118, 192.168.0.15), </v>
      </c>
    </row>
    <row r="168" spans="1:6" x14ac:dyDescent="0.3">
      <c r="A168" s="13">
        <v>20042</v>
      </c>
      <c r="B168" s="1">
        <f t="shared" ca="1" si="4"/>
        <v>87</v>
      </c>
      <c r="C168" s="1" t="s">
        <v>1708</v>
      </c>
      <c r="D168" s="3">
        <v>44166.557638888888</v>
      </c>
      <c r="F168" t="str">
        <f t="shared" ca="1" si="5"/>
        <v xml:space="preserve">(20042, 87, 10.0.0.15), </v>
      </c>
    </row>
    <row r="169" spans="1:6" x14ac:dyDescent="0.3">
      <c r="A169" s="13">
        <v>20043</v>
      </c>
      <c r="B169" s="1">
        <f t="shared" ca="1" si="4"/>
        <v>95</v>
      </c>
      <c r="C169" s="1" t="s">
        <v>1709</v>
      </c>
      <c r="D169" s="3">
        <v>43195.493750000001</v>
      </c>
      <c r="F169" t="str">
        <f t="shared" ca="1" si="5"/>
        <v xml:space="preserve">(20043, 95, 172.16.0.15), </v>
      </c>
    </row>
    <row r="170" spans="1:6" x14ac:dyDescent="0.3">
      <c r="A170" s="13">
        <v>20044</v>
      </c>
      <c r="B170" s="1">
        <f t="shared" ca="1" si="4"/>
        <v>93</v>
      </c>
      <c r="C170" s="1" t="s">
        <v>1710</v>
      </c>
      <c r="D170" s="3">
        <v>42164.396527777775</v>
      </c>
      <c r="F170" t="str">
        <f t="shared" ca="1" si="5"/>
        <v xml:space="preserve">(20044, 93, 192.168.1.15), </v>
      </c>
    </row>
    <row r="171" spans="1:6" x14ac:dyDescent="0.3">
      <c r="A171" s="13">
        <v>20045</v>
      </c>
      <c r="B171" s="1">
        <f t="shared" ca="1" si="4"/>
        <v>118</v>
      </c>
      <c r="C171" s="1" t="s">
        <v>1711</v>
      </c>
      <c r="D171" s="3">
        <v>44482.737500000003</v>
      </c>
      <c r="F171" t="str">
        <f t="shared" ca="1" si="5"/>
        <v xml:space="preserve">(20045, 118, 192.168.2.15), </v>
      </c>
    </row>
    <row r="172" spans="1:6" x14ac:dyDescent="0.3">
      <c r="A172" s="13">
        <v>20046</v>
      </c>
      <c r="B172" s="1">
        <f t="shared" ca="1" si="4"/>
        <v>92</v>
      </c>
      <c r="C172" s="1" t="s">
        <v>1712</v>
      </c>
      <c r="D172" s="3">
        <v>43542.625</v>
      </c>
      <c r="F172" t="str">
        <f t="shared" ca="1" si="5"/>
        <v xml:space="preserve">(20046, 92, 192.168.0.16), </v>
      </c>
    </row>
    <row r="173" spans="1:6" x14ac:dyDescent="0.3">
      <c r="A173" s="13">
        <v>20047</v>
      </c>
      <c r="B173" s="1">
        <f t="shared" ca="1" si="4"/>
        <v>117</v>
      </c>
      <c r="C173" s="1" t="s">
        <v>1713</v>
      </c>
      <c r="D173" s="3">
        <v>42877.585416666669</v>
      </c>
      <c r="F173" t="str">
        <f t="shared" ca="1" si="5"/>
        <v xml:space="preserve">(20047, 117, 10.0.0.16), </v>
      </c>
    </row>
    <row r="174" spans="1:6" x14ac:dyDescent="0.3">
      <c r="A174" s="13">
        <v>20048</v>
      </c>
      <c r="B174" s="1">
        <f t="shared" ca="1" si="4"/>
        <v>79</v>
      </c>
      <c r="C174" s="1" t="s">
        <v>1714</v>
      </c>
      <c r="D174" s="3">
        <v>44099.490277777775</v>
      </c>
      <c r="F174" t="str">
        <f t="shared" ca="1" si="5"/>
        <v xml:space="preserve">(20048, 79, 172.16.0.16), </v>
      </c>
    </row>
    <row r="175" spans="1:6" x14ac:dyDescent="0.3">
      <c r="A175" s="13">
        <v>20049</v>
      </c>
      <c r="B175" s="1">
        <f t="shared" ca="1" si="4"/>
        <v>83</v>
      </c>
      <c r="C175" s="1" t="s">
        <v>1715</v>
      </c>
      <c r="D175" s="3">
        <v>43128.786805555559</v>
      </c>
      <c r="F175" t="str">
        <f t="shared" ca="1" si="5"/>
        <v xml:space="preserve">(20049, 83, 192.168.1.16), </v>
      </c>
    </row>
    <row r="176" spans="1:6" x14ac:dyDescent="0.3">
      <c r="A176" s="13">
        <v>20050</v>
      </c>
      <c r="B176" s="1">
        <f t="shared" ca="1" si="4"/>
        <v>96</v>
      </c>
      <c r="C176" s="1" t="s">
        <v>1716</v>
      </c>
      <c r="D176" s="3">
        <v>42095.614583333336</v>
      </c>
      <c r="F176" t="str">
        <f t="shared" ca="1" si="5"/>
        <v xml:space="preserve">(20050, 96, 192.168.2.16), </v>
      </c>
    </row>
    <row r="177" spans="1:6" x14ac:dyDescent="0.3">
      <c r="A177" s="13">
        <v>20051</v>
      </c>
      <c r="B177" s="1">
        <f t="shared" ca="1" si="4"/>
        <v>101</v>
      </c>
      <c r="C177" s="1" t="s">
        <v>1717</v>
      </c>
      <c r="D177" s="3">
        <v>44595.511111111111</v>
      </c>
      <c r="F177" t="str">
        <f t="shared" ca="1" si="5"/>
        <v xml:space="preserve">(20051, 101, 192.168.0.17), </v>
      </c>
    </row>
    <row r="178" spans="1:6" x14ac:dyDescent="0.3">
      <c r="A178" s="13">
        <v>20052</v>
      </c>
      <c r="B178" s="1">
        <f t="shared" ca="1" si="4"/>
        <v>96</v>
      </c>
      <c r="C178" s="1" t="s">
        <v>1718</v>
      </c>
      <c r="D178" s="3">
        <v>43623.422222222223</v>
      </c>
      <c r="F178" t="str">
        <f t="shared" ca="1" si="5"/>
        <v xml:space="preserve">(20052, 96, 10.0.0.17), </v>
      </c>
    </row>
    <row r="179" spans="1:6" x14ac:dyDescent="0.3">
      <c r="A179" s="13">
        <v>20053</v>
      </c>
      <c r="B179" s="1">
        <f t="shared" ca="1" si="4"/>
        <v>94</v>
      </c>
      <c r="C179" s="1" t="s">
        <v>1719</v>
      </c>
      <c r="D179" s="3">
        <v>42958.375694444447</v>
      </c>
      <c r="F179" t="str">
        <f t="shared" ca="1" si="5"/>
        <v xml:space="preserve">(20053, 94, 172.16.0.17), </v>
      </c>
    </row>
    <row r="180" spans="1:6" x14ac:dyDescent="0.3">
      <c r="A180" s="13">
        <v>20054</v>
      </c>
      <c r="B180" s="1">
        <f t="shared" ca="1" si="4"/>
        <v>86</v>
      </c>
      <c r="C180" s="1" t="s">
        <v>1720</v>
      </c>
      <c r="D180" s="3">
        <v>44180.680555555555</v>
      </c>
      <c r="F180" t="str">
        <f t="shared" ca="1" si="5"/>
        <v xml:space="preserve">(20054, 86, 192.168.1.17), </v>
      </c>
    </row>
    <row r="181" spans="1:6" x14ac:dyDescent="0.3">
      <c r="A181" s="13">
        <v>20055</v>
      </c>
      <c r="B181" s="1">
        <f t="shared" ca="1" si="4"/>
        <v>95</v>
      </c>
      <c r="C181" s="1" t="s">
        <v>1721</v>
      </c>
      <c r="D181" s="3">
        <v>43209.615277777775</v>
      </c>
      <c r="F181" t="str">
        <f t="shared" ca="1" si="5"/>
        <v xml:space="preserve">(20055, 95, 192.168.2.17), </v>
      </c>
    </row>
    <row r="182" spans="1:6" x14ac:dyDescent="0.3">
      <c r="A182" s="13">
        <v>20056</v>
      </c>
      <c r="B182" s="1">
        <f t="shared" ca="1" si="4"/>
        <v>115</v>
      </c>
      <c r="C182" s="1" t="s">
        <v>1722</v>
      </c>
      <c r="D182" s="3">
        <v>42177.489583333336</v>
      </c>
      <c r="F182" t="str">
        <f t="shared" ca="1" si="5"/>
        <v xml:space="preserve">(20056, 115, 192.168.0.18), </v>
      </c>
    </row>
    <row r="183" spans="1:6" x14ac:dyDescent="0.3">
      <c r="A183" s="13">
        <v>20057</v>
      </c>
      <c r="B183" s="1">
        <f t="shared" ca="1" si="4"/>
        <v>89</v>
      </c>
      <c r="C183" s="1" t="s">
        <v>1723</v>
      </c>
      <c r="D183" s="3">
        <v>44495.841666666667</v>
      </c>
      <c r="F183" t="str">
        <f t="shared" ca="1" si="5"/>
        <v xml:space="preserve">(20057, 89, 10.0.0.18), </v>
      </c>
    </row>
    <row r="184" spans="1:6" x14ac:dyDescent="0.3">
      <c r="A184" s="13">
        <v>20058</v>
      </c>
      <c r="B184" s="1">
        <f t="shared" ca="1" si="4"/>
        <v>100</v>
      </c>
      <c r="C184" s="1" t="s">
        <v>1724</v>
      </c>
      <c r="D184" s="3">
        <v>43585.753472222219</v>
      </c>
      <c r="F184" t="str">
        <f t="shared" ca="1" si="5"/>
        <v xml:space="preserve">(20058, 100, 172.16.0.18), </v>
      </c>
    </row>
    <row r="185" spans="1:6" x14ac:dyDescent="0.3">
      <c r="A185" s="13">
        <v>20059</v>
      </c>
      <c r="B185" s="1">
        <f t="shared" ca="1" si="4"/>
        <v>90</v>
      </c>
      <c r="C185" s="1" t="s">
        <v>1725</v>
      </c>
      <c r="D185" s="3">
        <v>42920.599305555559</v>
      </c>
      <c r="F185" t="str">
        <f t="shared" ca="1" si="5"/>
        <v xml:space="preserve">(20059, 90, 192.168.1.18), </v>
      </c>
    </row>
    <row r="186" spans="1:6" x14ac:dyDescent="0.3">
      <c r="A186" s="13">
        <v>20060</v>
      </c>
      <c r="B186" s="1">
        <f t="shared" ca="1" si="4"/>
        <v>89</v>
      </c>
      <c r="C186" s="1" t="s">
        <v>1726</v>
      </c>
      <c r="D186" s="3">
        <v>44142.506249999999</v>
      </c>
      <c r="F186" t="str">
        <f t="shared" ca="1" si="5"/>
        <v xml:space="preserve">(20060, 89, 192.168.2.18), </v>
      </c>
    </row>
    <row r="187" spans="1:6" x14ac:dyDescent="0.3">
      <c r="A187" s="13">
        <v>20061</v>
      </c>
      <c r="B187" s="1">
        <f t="shared" ca="1" si="4"/>
        <v>109</v>
      </c>
      <c r="C187" s="1" t="s">
        <v>1727</v>
      </c>
      <c r="D187" s="3">
        <v>43110.460416666669</v>
      </c>
      <c r="F187" t="str">
        <f t="shared" ca="1" si="5"/>
        <v xml:space="preserve">(20061, 109, 192.168.0.19), </v>
      </c>
    </row>
    <row r="188" spans="1:6" x14ac:dyDescent="0.3">
      <c r="A188" s="13">
        <v>20062</v>
      </c>
      <c r="B188" s="1">
        <f t="shared" ca="1" si="4"/>
        <v>69</v>
      </c>
      <c r="C188" s="1" t="s">
        <v>1728</v>
      </c>
      <c r="D188" s="3">
        <v>42108.379166666666</v>
      </c>
      <c r="F188" t="str">
        <f t="shared" ca="1" si="5"/>
        <v xml:space="preserve">(20062, 69, 10.0.0.19), </v>
      </c>
    </row>
    <row r="189" spans="1:6" x14ac:dyDescent="0.3">
      <c r="A189" s="13">
        <v>20063</v>
      </c>
      <c r="B189" s="1">
        <f t="shared" ca="1" si="4"/>
        <v>113</v>
      </c>
      <c r="C189" s="1" t="s">
        <v>1729</v>
      </c>
      <c r="D189" s="3">
        <v>44610.772222222222</v>
      </c>
      <c r="F189" t="str">
        <f t="shared" ca="1" si="5"/>
        <v xml:space="preserve">(20063, 113, 172.16.0.19), </v>
      </c>
    </row>
    <row r="190" spans="1:6" x14ac:dyDescent="0.3">
      <c r="A190" s="13">
        <v>20064</v>
      </c>
      <c r="B190" s="1">
        <f t="shared" ca="1" si="4"/>
        <v>96</v>
      </c>
      <c r="C190" s="1" t="s">
        <v>1730</v>
      </c>
      <c r="D190" s="3">
        <v>43639.691666666666</v>
      </c>
      <c r="F190" t="str">
        <f t="shared" ca="1" si="5"/>
        <v xml:space="preserve">(20064, 96, 192.168.1.19), </v>
      </c>
    </row>
    <row r="191" spans="1:6" x14ac:dyDescent="0.3">
      <c r="A191" s="13">
        <v>20065</v>
      </c>
      <c r="B191" s="1">
        <f t="shared" ca="1" si="4"/>
        <v>101</v>
      </c>
      <c r="C191" s="1" t="s">
        <v>1731</v>
      </c>
      <c r="D191" s="3">
        <v>42974.617361111108</v>
      </c>
      <c r="F191" t="str">
        <f t="shared" ca="1" si="5"/>
        <v xml:space="preserve">(20065, 101, 192.168.2.19), </v>
      </c>
    </row>
    <row r="192" spans="1:6" x14ac:dyDescent="0.3">
      <c r="A192" s="13">
        <v>20066</v>
      </c>
      <c r="B192" s="1">
        <f t="shared" ca="1" si="4"/>
        <v>106</v>
      </c>
      <c r="C192" s="1" t="s">
        <v>1732</v>
      </c>
      <c r="D192" s="3">
        <v>44166.529861111114</v>
      </c>
      <c r="F192" t="str">
        <f t="shared" ca="1" si="5"/>
        <v xml:space="preserve">(20066, 106, 192.168.0.20), </v>
      </c>
    </row>
    <row r="193" spans="1:6" x14ac:dyDescent="0.3">
      <c r="A193" s="13">
        <v>20067</v>
      </c>
      <c r="B193" s="1">
        <f t="shared" ca="1" si="4"/>
        <v>51</v>
      </c>
      <c r="C193" s="1" t="s">
        <v>1733</v>
      </c>
      <c r="D193" s="3">
        <v>43195.433333333334</v>
      </c>
      <c r="F193" t="str">
        <f t="shared" ca="1" si="5"/>
        <v xml:space="preserve">(20067, 51, 10.0.0.20), </v>
      </c>
    </row>
    <row r="194" spans="1:6" x14ac:dyDescent="0.3">
      <c r="A194" s="13">
        <v>20068</v>
      </c>
      <c r="B194" s="1">
        <f t="shared" ca="1" si="4"/>
        <v>56</v>
      </c>
      <c r="C194" s="1" t="s">
        <v>1734</v>
      </c>
      <c r="D194" s="3">
        <v>42164.276388888888</v>
      </c>
      <c r="F194" t="str">
        <f t="shared" ca="1" si="5"/>
        <v xml:space="preserve">(20068, 56, 172.16.0.20), </v>
      </c>
    </row>
    <row r="195" spans="1:6" x14ac:dyDescent="0.3">
      <c r="A195" s="13">
        <v>20069</v>
      </c>
      <c r="B195" s="1">
        <f t="shared" ref="B195:B258" ca="1" si="6">RANDBETWEEN(51,120)</f>
        <v>85</v>
      </c>
      <c r="C195" s="1" t="s">
        <v>1735</v>
      </c>
      <c r="D195" s="3">
        <v>44482.71597222222</v>
      </c>
      <c r="F195" t="str">
        <f t="shared" ref="F195:F258" ca="1" si="7">_xlfn.CONCAT("(", A195, ", ", B195, ", ", C195, "), ")</f>
        <v xml:space="preserve">(20069, 85, 192.168.1.20), </v>
      </c>
    </row>
    <row r="196" spans="1:6" x14ac:dyDescent="0.3">
      <c r="A196" s="13">
        <v>20070</v>
      </c>
      <c r="B196" s="1">
        <f t="shared" ca="1" si="6"/>
        <v>82</v>
      </c>
      <c r="C196" s="1" t="s">
        <v>1736</v>
      </c>
      <c r="D196" s="3">
        <v>43542.626388888886</v>
      </c>
      <c r="F196" t="str">
        <f t="shared" ca="1" si="7"/>
        <v xml:space="preserve">(20070, 82, 192.168.2.20), </v>
      </c>
    </row>
    <row r="197" spans="1:6" x14ac:dyDescent="0.3">
      <c r="A197" s="13">
        <v>20071</v>
      </c>
      <c r="B197" s="1">
        <f t="shared" ca="1" si="6"/>
        <v>60</v>
      </c>
      <c r="C197" s="1" t="s">
        <v>1737</v>
      </c>
      <c r="D197" s="3">
        <v>42877.5625</v>
      </c>
      <c r="F197" t="str">
        <f t="shared" ca="1" si="7"/>
        <v xml:space="preserve">(20071, 60, 192.168.0.21), </v>
      </c>
    </row>
    <row r="198" spans="1:6" x14ac:dyDescent="0.3">
      <c r="A198" s="13">
        <v>20072</v>
      </c>
      <c r="B198" s="1">
        <f t="shared" ca="1" si="6"/>
        <v>98</v>
      </c>
      <c r="C198" s="1" t="s">
        <v>1738</v>
      </c>
      <c r="D198" s="3">
        <v>44099.375</v>
      </c>
      <c r="F198" t="str">
        <f t="shared" ca="1" si="7"/>
        <v xml:space="preserve">(20072, 98, 10.0.0.21), </v>
      </c>
    </row>
    <row r="199" spans="1:6" x14ac:dyDescent="0.3">
      <c r="A199" s="13">
        <v>20073</v>
      </c>
      <c r="B199" s="1">
        <f t="shared" ca="1" si="6"/>
        <v>78</v>
      </c>
      <c r="C199" s="1" t="s">
        <v>1739</v>
      </c>
      <c r="D199" s="3">
        <v>43128.370138888888</v>
      </c>
      <c r="F199" t="str">
        <f t="shared" ca="1" si="7"/>
        <v xml:space="preserve">(20073, 78, 172.16.0.21), </v>
      </c>
    </row>
    <row r="200" spans="1:6" x14ac:dyDescent="0.3">
      <c r="A200" s="13">
        <v>20074</v>
      </c>
      <c r="B200" s="1">
        <f t="shared" ca="1" si="6"/>
        <v>96</v>
      </c>
      <c r="C200" s="1" t="s">
        <v>1740</v>
      </c>
      <c r="D200" s="3">
        <v>42095.259722222225</v>
      </c>
      <c r="F200" t="str">
        <f t="shared" ca="1" si="7"/>
        <v xml:space="preserve">(20074, 96, 192.168.1.21), </v>
      </c>
    </row>
    <row r="201" spans="1:6" x14ac:dyDescent="0.3">
      <c r="A201" s="13">
        <v>20075</v>
      </c>
      <c r="B201" s="1">
        <f t="shared" ca="1" si="6"/>
        <v>109</v>
      </c>
      <c r="C201" s="1" t="s">
        <v>1741</v>
      </c>
      <c r="D201" s="3">
        <v>44595.631249999999</v>
      </c>
      <c r="F201" t="str">
        <f t="shared" ca="1" si="7"/>
        <v xml:space="preserve">(20075, 109, 192.168.2.21), </v>
      </c>
    </row>
    <row r="202" spans="1:6" x14ac:dyDescent="0.3">
      <c r="A202" s="13">
        <v>20076</v>
      </c>
      <c r="B202" s="1">
        <f t="shared" ca="1" si="6"/>
        <v>71</v>
      </c>
      <c r="C202" s="1" t="s">
        <v>1642</v>
      </c>
      <c r="D202" s="3">
        <v>43623.499305555553</v>
      </c>
      <c r="F202" t="str">
        <f t="shared" ca="1" si="7"/>
        <v xml:space="preserve">(20076, 71, 192.168.0.2), </v>
      </c>
    </row>
    <row r="203" spans="1:6" x14ac:dyDescent="0.3">
      <c r="A203" s="13">
        <v>20077</v>
      </c>
      <c r="B203" s="1">
        <f t="shared" ca="1" si="6"/>
        <v>52</v>
      </c>
      <c r="C203" s="1" t="s">
        <v>1647</v>
      </c>
      <c r="D203" s="3">
        <v>42958.43472222222</v>
      </c>
      <c r="F203" t="str">
        <f t="shared" ca="1" si="7"/>
        <v xml:space="preserve">(20077, 52, 192.168.0.3), </v>
      </c>
    </row>
    <row r="204" spans="1:6" x14ac:dyDescent="0.3">
      <c r="A204" s="13">
        <v>20078</v>
      </c>
      <c r="B204" s="1">
        <f t="shared" ca="1" si="6"/>
        <v>97</v>
      </c>
      <c r="C204" s="1" t="s">
        <v>1652</v>
      </c>
      <c r="D204" s="3">
        <v>44180.404861111114</v>
      </c>
      <c r="F204" t="str">
        <f t="shared" ca="1" si="7"/>
        <v xml:space="preserve">(20078, 97, 192.168.0.4), </v>
      </c>
    </row>
    <row r="205" spans="1:6" x14ac:dyDescent="0.3">
      <c r="A205" s="13">
        <v>20079</v>
      </c>
      <c r="B205" s="1">
        <f t="shared" ca="1" si="6"/>
        <v>59</v>
      </c>
      <c r="C205" s="1" t="s">
        <v>1657</v>
      </c>
      <c r="D205" s="3">
        <v>43209.296527777777</v>
      </c>
      <c r="F205" t="str">
        <f t="shared" ca="1" si="7"/>
        <v xml:space="preserve">(20079, 59, 192.168.0.5), </v>
      </c>
    </row>
    <row r="206" spans="1:6" x14ac:dyDescent="0.3">
      <c r="A206" s="13">
        <v>20080</v>
      </c>
      <c r="B206" s="1">
        <f t="shared" ca="1" si="6"/>
        <v>90</v>
      </c>
      <c r="C206" s="1" t="s">
        <v>1662</v>
      </c>
      <c r="D206" s="3">
        <v>42177.240277777775</v>
      </c>
      <c r="F206" t="str">
        <f t="shared" ca="1" si="7"/>
        <v xml:space="preserve">(20080, 90, 192.168.0.6), </v>
      </c>
    </row>
    <row r="207" spans="1:6" x14ac:dyDescent="0.3">
      <c r="A207" s="13">
        <v>20081</v>
      </c>
      <c r="B207" s="1">
        <f t="shared" ca="1" si="6"/>
        <v>61</v>
      </c>
      <c r="C207" s="1" t="s">
        <v>1667</v>
      </c>
      <c r="D207" s="3">
        <v>44495.248611111114</v>
      </c>
      <c r="F207" t="str">
        <f t="shared" ca="1" si="7"/>
        <v xml:space="preserve">(20081, 61, 192.168.0.7), </v>
      </c>
    </row>
    <row r="208" spans="1:6" x14ac:dyDescent="0.3">
      <c r="A208" s="13">
        <v>20082</v>
      </c>
      <c r="B208" s="1">
        <f t="shared" ca="1" si="6"/>
        <v>119</v>
      </c>
      <c r="C208" s="1" t="s">
        <v>1672</v>
      </c>
      <c r="D208" s="3">
        <v>43585.551388888889</v>
      </c>
      <c r="F208" t="str">
        <f t="shared" ca="1" si="7"/>
        <v xml:space="preserve">(20082, 119, 192.168.0.8), </v>
      </c>
    </row>
    <row r="209" spans="1:6" x14ac:dyDescent="0.3">
      <c r="A209" s="13">
        <v>20083</v>
      </c>
      <c r="B209" s="1">
        <f t="shared" ca="1" si="6"/>
        <v>86</v>
      </c>
      <c r="C209" s="1" t="s">
        <v>1677</v>
      </c>
      <c r="D209" s="3">
        <v>42920.509027777778</v>
      </c>
      <c r="F209" t="str">
        <f t="shared" ca="1" si="7"/>
        <v xml:space="preserve">(20083, 86, 192.168.0.9), </v>
      </c>
    </row>
    <row r="210" spans="1:6" x14ac:dyDescent="0.3">
      <c r="A210" s="13">
        <v>20084</v>
      </c>
      <c r="B210" s="1">
        <f t="shared" ca="1" si="6"/>
        <v>101</v>
      </c>
      <c r="C210" s="1" t="s">
        <v>1682</v>
      </c>
      <c r="D210" s="3">
        <v>44142.796527777777</v>
      </c>
      <c r="F210" t="str">
        <f t="shared" ca="1" si="7"/>
        <v xml:space="preserve">(20084, 101, 192.168.0.10), </v>
      </c>
    </row>
    <row r="211" spans="1:6" x14ac:dyDescent="0.3">
      <c r="A211" s="13">
        <v>20085</v>
      </c>
      <c r="B211" s="1">
        <f t="shared" ca="1" si="6"/>
        <v>63</v>
      </c>
      <c r="C211" s="1" t="s">
        <v>1687</v>
      </c>
      <c r="D211" s="3">
        <v>43110.713888888888</v>
      </c>
      <c r="F211" t="str">
        <f t="shared" ca="1" si="7"/>
        <v xml:space="preserve">(20085, 63, 192.168.0.11), </v>
      </c>
    </row>
    <row r="212" spans="1:6" x14ac:dyDescent="0.3">
      <c r="A212" s="13">
        <v>20086</v>
      </c>
      <c r="B212" s="1">
        <f t="shared" ca="1" si="6"/>
        <v>52</v>
      </c>
      <c r="C212" s="1" t="s">
        <v>1692</v>
      </c>
      <c r="D212" s="3">
        <v>42108.630555555559</v>
      </c>
      <c r="F212" t="str">
        <f t="shared" ca="1" si="7"/>
        <v xml:space="preserve">(20086, 52, 192.168.0.12), </v>
      </c>
    </row>
    <row r="213" spans="1:6" x14ac:dyDescent="0.3">
      <c r="A213" s="13">
        <v>20087</v>
      </c>
      <c r="B213" s="1">
        <f t="shared" ca="1" si="6"/>
        <v>88</v>
      </c>
      <c r="C213" s="1" t="s">
        <v>1697</v>
      </c>
      <c r="D213" s="3">
        <v>44610.439583333333</v>
      </c>
      <c r="F213" t="str">
        <f t="shared" ca="1" si="7"/>
        <v xml:space="preserve">(20087, 88, 192.168.0.13), </v>
      </c>
    </row>
    <row r="214" spans="1:6" x14ac:dyDescent="0.3">
      <c r="A214" s="13">
        <v>20088</v>
      </c>
      <c r="B214" s="1">
        <f t="shared" ca="1" si="6"/>
        <v>93</v>
      </c>
      <c r="C214" s="1" t="s">
        <v>1702</v>
      </c>
      <c r="D214" s="3">
        <v>43639.383333333331</v>
      </c>
      <c r="F214" t="str">
        <f t="shared" ca="1" si="7"/>
        <v xml:space="preserve">(20088, 93, 192.168.0.14), </v>
      </c>
    </row>
    <row r="215" spans="1:6" x14ac:dyDescent="0.3">
      <c r="A215" s="13">
        <v>20089</v>
      </c>
      <c r="B215" s="1">
        <f t="shared" ca="1" si="6"/>
        <v>56</v>
      </c>
      <c r="C215" s="1" t="s">
        <v>1707</v>
      </c>
      <c r="D215" s="3">
        <v>42974.271527777775</v>
      </c>
      <c r="F215" t="str">
        <f t="shared" ca="1" si="7"/>
        <v xml:space="preserve">(20089, 56, 192.168.0.15), </v>
      </c>
    </row>
    <row r="216" spans="1:6" x14ac:dyDescent="0.3">
      <c r="A216" s="13">
        <v>20090</v>
      </c>
      <c r="B216" s="1">
        <f t="shared" ca="1" si="6"/>
        <v>114</v>
      </c>
      <c r="C216" s="1" t="s">
        <v>1712</v>
      </c>
      <c r="D216" s="3">
        <v>44166.604166666664</v>
      </c>
      <c r="F216" t="str">
        <f t="shared" ca="1" si="7"/>
        <v xml:space="preserve">(20090, 114, 192.168.0.16), </v>
      </c>
    </row>
    <row r="217" spans="1:6" x14ac:dyDescent="0.3">
      <c r="A217" s="13">
        <v>20091</v>
      </c>
      <c r="B217" s="1">
        <f t="shared" ca="1" si="6"/>
        <v>87</v>
      </c>
      <c r="C217" s="1" t="s">
        <v>1717</v>
      </c>
      <c r="D217" s="3">
        <v>43195.549305555556</v>
      </c>
      <c r="F217" t="str">
        <f t="shared" ca="1" si="7"/>
        <v xml:space="preserve">(20091, 87, 192.168.0.17), </v>
      </c>
    </row>
    <row r="218" spans="1:6" x14ac:dyDescent="0.3">
      <c r="A218" s="13">
        <v>20092</v>
      </c>
      <c r="B218" s="1">
        <f t="shared" ca="1" si="6"/>
        <v>60</v>
      </c>
      <c r="C218" s="1" t="s">
        <v>1722</v>
      </c>
      <c r="D218" s="3">
        <v>42164.385416666664</v>
      </c>
      <c r="F218" t="str">
        <f t="shared" ca="1" si="7"/>
        <v xml:space="preserve">(20092, 60, 192.168.0.18), </v>
      </c>
    </row>
    <row r="219" spans="1:6" x14ac:dyDescent="0.3">
      <c r="A219" s="13">
        <v>20093</v>
      </c>
      <c r="B219" s="1">
        <f t="shared" ca="1" si="6"/>
        <v>68</v>
      </c>
      <c r="C219" s="1" t="s">
        <v>1727</v>
      </c>
      <c r="D219" s="3">
        <v>44482.772222222222</v>
      </c>
      <c r="F219" t="str">
        <f t="shared" ca="1" si="7"/>
        <v xml:space="preserve">(20093, 68, 192.168.0.19), </v>
      </c>
    </row>
    <row r="220" spans="1:6" x14ac:dyDescent="0.3">
      <c r="A220" s="13">
        <v>20094</v>
      </c>
      <c r="B220" s="1">
        <f t="shared" ca="1" si="6"/>
        <v>60</v>
      </c>
      <c r="C220" s="1" t="s">
        <v>1732</v>
      </c>
      <c r="D220" s="3">
        <v>43542.684027777781</v>
      </c>
      <c r="F220" t="str">
        <f t="shared" ca="1" si="7"/>
        <v xml:space="preserve">(20094, 60, 192.168.0.20), </v>
      </c>
    </row>
    <row r="221" spans="1:6" x14ac:dyDescent="0.3">
      <c r="A221" s="13">
        <v>20095</v>
      </c>
      <c r="B221" s="1">
        <f t="shared" ca="1" si="6"/>
        <v>90</v>
      </c>
      <c r="C221" s="1" t="s">
        <v>1737</v>
      </c>
      <c r="D221" s="3">
        <v>42877.51458333333</v>
      </c>
      <c r="F221" t="str">
        <f t="shared" ca="1" si="7"/>
        <v xml:space="preserve">(20095, 90, 192.168.0.21), </v>
      </c>
    </row>
    <row r="222" spans="1:6" x14ac:dyDescent="0.3">
      <c r="A222" s="13">
        <v>20096</v>
      </c>
      <c r="B222" s="1">
        <f t="shared" ca="1" si="6"/>
        <v>65</v>
      </c>
      <c r="C222" s="1" t="s">
        <v>1742</v>
      </c>
      <c r="D222" s="3">
        <v>44099.438888888886</v>
      </c>
      <c r="F222" t="str">
        <f t="shared" ca="1" si="7"/>
        <v xml:space="preserve">(20096, 65, 192.168.0.22), </v>
      </c>
    </row>
    <row r="223" spans="1:6" x14ac:dyDescent="0.3">
      <c r="A223" s="13">
        <v>20097</v>
      </c>
      <c r="B223" s="1">
        <f t="shared" ca="1" si="6"/>
        <v>115</v>
      </c>
      <c r="C223" s="1" t="s">
        <v>1743</v>
      </c>
      <c r="D223" s="3">
        <v>43128.763194444444</v>
      </c>
      <c r="F223" t="str">
        <f t="shared" ca="1" si="7"/>
        <v xml:space="preserve">(20097, 115, 192.168.0.23), </v>
      </c>
    </row>
    <row r="224" spans="1:6" x14ac:dyDescent="0.3">
      <c r="A224" s="13">
        <v>20098</v>
      </c>
      <c r="B224" s="1">
        <f t="shared" ca="1" si="6"/>
        <v>83</v>
      </c>
      <c r="C224" s="1" t="s">
        <v>1744</v>
      </c>
      <c r="D224" s="3">
        <v>42095.583333333336</v>
      </c>
      <c r="F224" t="str">
        <f t="shared" ca="1" si="7"/>
        <v xml:space="preserve">(20098, 83, 192.168.0.24), </v>
      </c>
    </row>
    <row r="225" spans="1:6" x14ac:dyDescent="0.3">
      <c r="A225" s="13">
        <v>20099</v>
      </c>
      <c r="B225" s="1">
        <f t="shared" ca="1" si="6"/>
        <v>81</v>
      </c>
      <c r="C225" s="1" t="s">
        <v>1745</v>
      </c>
      <c r="D225" s="3">
        <v>44595.535416666666</v>
      </c>
      <c r="F225" t="str">
        <f t="shared" ca="1" si="7"/>
        <v xml:space="preserve">(20099, 81, 192.168.0.25), </v>
      </c>
    </row>
    <row r="226" spans="1:6" x14ac:dyDescent="0.3">
      <c r="A226" s="13">
        <v>20100</v>
      </c>
      <c r="B226" s="1">
        <f t="shared" ca="1" si="6"/>
        <v>100</v>
      </c>
      <c r="C226" s="1" t="s">
        <v>1746</v>
      </c>
      <c r="D226" s="3">
        <v>43623.42291666667</v>
      </c>
      <c r="F226" t="str">
        <f t="shared" ca="1" si="7"/>
        <v xml:space="preserve">(20100, 100, 192.168.0.26), </v>
      </c>
    </row>
    <row r="227" spans="1:6" x14ac:dyDescent="0.3">
      <c r="A227" s="13">
        <v>20101</v>
      </c>
      <c r="B227" s="1">
        <f t="shared" ca="1" si="6"/>
        <v>94</v>
      </c>
      <c r="C227" s="1" t="s">
        <v>1747</v>
      </c>
      <c r="D227" s="3">
        <v>42958.331250000003</v>
      </c>
      <c r="F227" t="str">
        <f t="shared" ca="1" si="7"/>
        <v xml:space="preserve">(20101, 94, 192.168.0.27), </v>
      </c>
    </row>
    <row r="228" spans="1:6" x14ac:dyDescent="0.3">
      <c r="A228" s="13">
        <v>20102</v>
      </c>
      <c r="B228" s="1">
        <f t="shared" ca="1" si="6"/>
        <v>56</v>
      </c>
      <c r="C228" s="1" t="s">
        <v>1748</v>
      </c>
      <c r="D228" s="3">
        <v>44180.741666666669</v>
      </c>
      <c r="F228" t="str">
        <f t="shared" ca="1" si="7"/>
        <v xml:space="preserve">(20102, 56, 192.168.0.28), </v>
      </c>
    </row>
    <row r="229" spans="1:6" x14ac:dyDescent="0.3">
      <c r="A229" s="13">
        <v>20103</v>
      </c>
      <c r="B229" s="1">
        <f t="shared" ca="1" si="6"/>
        <v>88</v>
      </c>
      <c r="C229" s="1" t="s">
        <v>1749</v>
      </c>
      <c r="D229" s="3">
        <v>43209.602083333331</v>
      </c>
      <c r="F229" t="str">
        <f t="shared" ca="1" si="7"/>
        <v xml:space="preserve">(20103, 88, 192.168.0.29), </v>
      </c>
    </row>
    <row r="230" spans="1:6" x14ac:dyDescent="0.3">
      <c r="A230" s="13">
        <v>20104</v>
      </c>
      <c r="B230" s="1">
        <f t="shared" ca="1" si="6"/>
        <v>99</v>
      </c>
      <c r="C230" s="1" t="s">
        <v>1750</v>
      </c>
      <c r="D230" s="3">
        <v>42177.532638888886</v>
      </c>
      <c r="F230" t="str">
        <f t="shared" ca="1" si="7"/>
        <v xml:space="preserve">(20104, 99, 192.168.0.30), </v>
      </c>
    </row>
    <row r="231" spans="1:6" x14ac:dyDescent="0.3">
      <c r="A231" s="13">
        <v>20105</v>
      </c>
      <c r="B231" s="1">
        <f t="shared" ca="1" si="6"/>
        <v>75</v>
      </c>
      <c r="C231" s="1" t="s">
        <v>1751</v>
      </c>
      <c r="D231" s="3">
        <v>44495.82916666667</v>
      </c>
      <c r="F231" t="str">
        <f t="shared" ca="1" si="7"/>
        <v xml:space="preserve">(20105, 75, 192.168.0.31), </v>
      </c>
    </row>
    <row r="232" spans="1:6" x14ac:dyDescent="0.3">
      <c r="A232" s="13">
        <v>20106</v>
      </c>
      <c r="B232" s="1">
        <f t="shared" ca="1" si="6"/>
        <v>74</v>
      </c>
      <c r="C232" s="1" t="s">
        <v>1752</v>
      </c>
      <c r="D232" s="3">
        <v>43585.711805555555</v>
      </c>
      <c r="F232" t="str">
        <f t="shared" ca="1" si="7"/>
        <v xml:space="preserve">(20106, 74, 192.168.0.32), </v>
      </c>
    </row>
    <row r="233" spans="1:6" x14ac:dyDescent="0.3">
      <c r="A233" s="13">
        <v>20107</v>
      </c>
      <c r="B233" s="1">
        <f t="shared" ca="1" si="6"/>
        <v>113</v>
      </c>
      <c r="C233" s="1" t="s">
        <v>1753</v>
      </c>
      <c r="D233" s="3">
        <v>42920.629861111112</v>
      </c>
      <c r="F233" t="str">
        <f t="shared" ca="1" si="7"/>
        <v xml:space="preserve">(20107, 113, 192.168.0.33), </v>
      </c>
    </row>
    <row r="234" spans="1:6" x14ac:dyDescent="0.3">
      <c r="A234" s="13">
        <v>20108</v>
      </c>
      <c r="B234" s="1">
        <f t="shared" ca="1" si="6"/>
        <v>95</v>
      </c>
      <c r="C234" s="1" t="s">
        <v>1754</v>
      </c>
      <c r="D234" s="3">
        <v>44142.552083333336</v>
      </c>
      <c r="F234" t="str">
        <f t="shared" ca="1" si="7"/>
        <v xml:space="preserve">(20108, 95, 192.168.0.34), </v>
      </c>
    </row>
    <row r="235" spans="1:6" x14ac:dyDescent="0.3">
      <c r="A235" s="13">
        <v>20109</v>
      </c>
      <c r="B235" s="1">
        <f t="shared" ca="1" si="6"/>
        <v>68</v>
      </c>
      <c r="C235" s="1" t="s">
        <v>1755</v>
      </c>
      <c r="D235" s="3">
        <v>43110.480555555558</v>
      </c>
      <c r="F235" t="str">
        <f t="shared" ca="1" si="7"/>
        <v xml:space="preserve">(20109, 68, 192.168.0.35), </v>
      </c>
    </row>
    <row r="236" spans="1:6" x14ac:dyDescent="0.3">
      <c r="A236" s="13">
        <v>20110</v>
      </c>
      <c r="B236" s="1">
        <f t="shared" ca="1" si="6"/>
        <v>100</v>
      </c>
      <c r="C236" s="1" t="s">
        <v>1756</v>
      </c>
      <c r="D236" s="3">
        <v>42108.393750000003</v>
      </c>
      <c r="F236" t="str">
        <f t="shared" ca="1" si="7"/>
        <v xml:space="preserve">(20110, 100, 192.168.0.36), </v>
      </c>
    </row>
    <row r="237" spans="1:6" x14ac:dyDescent="0.3">
      <c r="A237" s="13">
        <v>20111</v>
      </c>
      <c r="B237" s="1">
        <f t="shared" ca="1" si="6"/>
        <v>86</v>
      </c>
      <c r="C237" s="1" t="s">
        <v>1757</v>
      </c>
      <c r="D237" s="3">
        <v>44610.75277777778</v>
      </c>
      <c r="F237" t="str">
        <f t="shared" ca="1" si="7"/>
        <v xml:space="preserve">(20111, 86, 192.168.0.37), </v>
      </c>
    </row>
    <row r="238" spans="1:6" x14ac:dyDescent="0.3">
      <c r="A238" s="13">
        <v>20112</v>
      </c>
      <c r="B238" s="1">
        <f t="shared" ca="1" si="6"/>
        <v>106</v>
      </c>
      <c r="C238" s="1" t="s">
        <v>1758</v>
      </c>
      <c r="D238" s="3">
        <v>43639.668055555558</v>
      </c>
      <c r="F238" t="str">
        <f t="shared" ca="1" si="7"/>
        <v xml:space="preserve">(20112, 106, 192.168.0.38), </v>
      </c>
    </row>
    <row r="239" spans="1:6" x14ac:dyDescent="0.3">
      <c r="A239" s="13">
        <v>20113</v>
      </c>
      <c r="B239" s="1">
        <f t="shared" ca="1" si="6"/>
        <v>118</v>
      </c>
      <c r="C239" s="1" t="s">
        <v>1759</v>
      </c>
      <c r="D239" s="3">
        <v>42974.55</v>
      </c>
      <c r="F239" t="str">
        <f t="shared" ca="1" si="7"/>
        <v xml:space="preserve">(20113, 118, 192.168.0.39), </v>
      </c>
    </row>
    <row r="240" spans="1:6" x14ac:dyDescent="0.3">
      <c r="A240" s="13">
        <v>20114</v>
      </c>
      <c r="B240" s="1">
        <f t="shared" ca="1" si="6"/>
        <v>56</v>
      </c>
      <c r="C240" s="1" t="s">
        <v>1760</v>
      </c>
      <c r="D240" s="3">
        <v>44166.594444444447</v>
      </c>
      <c r="F240" t="str">
        <f t="shared" ca="1" si="7"/>
        <v xml:space="preserve">(20114, 56, 192.168.0.40), </v>
      </c>
    </row>
    <row r="241" spans="1:6" x14ac:dyDescent="0.3">
      <c r="A241" s="13">
        <v>20115</v>
      </c>
      <c r="B241" s="1">
        <f t="shared" ca="1" si="6"/>
        <v>95</v>
      </c>
      <c r="C241" s="1" t="s">
        <v>1761</v>
      </c>
      <c r="D241" s="3">
        <v>43195.50277777778</v>
      </c>
      <c r="F241" t="str">
        <f t="shared" ca="1" si="7"/>
        <v xml:space="preserve">(20115, 95, 192.168.0.41), </v>
      </c>
    </row>
    <row r="242" spans="1:6" x14ac:dyDescent="0.3">
      <c r="A242" s="13">
        <v>20116</v>
      </c>
      <c r="B242" s="1">
        <f t="shared" ca="1" si="6"/>
        <v>70</v>
      </c>
      <c r="C242" s="1" t="s">
        <v>1762</v>
      </c>
      <c r="D242" s="3">
        <v>42164.348611111112</v>
      </c>
      <c r="F242" t="str">
        <f t="shared" ca="1" si="7"/>
        <v xml:space="preserve">(20116, 70, 192.168.0.42), </v>
      </c>
    </row>
    <row r="243" spans="1:6" x14ac:dyDescent="0.3">
      <c r="A243" s="13">
        <v>20117</v>
      </c>
      <c r="B243" s="1">
        <f t="shared" ca="1" si="6"/>
        <v>81</v>
      </c>
      <c r="C243" s="1" t="s">
        <v>1763</v>
      </c>
      <c r="D243" s="3">
        <v>44482.655555555553</v>
      </c>
      <c r="F243" t="str">
        <f t="shared" ca="1" si="7"/>
        <v xml:space="preserve">(20117, 81, 192.168.0.43), </v>
      </c>
    </row>
    <row r="244" spans="1:6" x14ac:dyDescent="0.3">
      <c r="A244" s="13">
        <v>20118</v>
      </c>
      <c r="B244" s="1">
        <f t="shared" ca="1" si="6"/>
        <v>105</v>
      </c>
      <c r="C244" s="1" t="s">
        <v>1764</v>
      </c>
      <c r="D244" s="3">
        <v>43542.584722222222</v>
      </c>
      <c r="F244" t="str">
        <f t="shared" ca="1" si="7"/>
        <v xml:space="preserve">(20118, 105, 192.168.0.44), </v>
      </c>
    </row>
    <row r="245" spans="1:6" x14ac:dyDescent="0.3">
      <c r="A245" s="13">
        <v>20119</v>
      </c>
      <c r="B245" s="1">
        <f t="shared" ca="1" si="6"/>
        <v>116</v>
      </c>
      <c r="C245" s="1" t="s">
        <v>1765</v>
      </c>
      <c r="D245" s="3">
        <v>42877.545138888891</v>
      </c>
      <c r="F245" t="str">
        <f t="shared" ca="1" si="7"/>
        <v xml:space="preserve">(20119, 116, 192.168.0.45), </v>
      </c>
    </row>
    <row r="246" spans="1:6" x14ac:dyDescent="0.3">
      <c r="A246" s="13">
        <v>20120</v>
      </c>
      <c r="B246" s="1">
        <f t="shared" ca="1" si="6"/>
        <v>87</v>
      </c>
      <c r="C246" s="1" t="s">
        <v>1766</v>
      </c>
      <c r="D246" s="3">
        <v>44099.445138888892</v>
      </c>
      <c r="F246" t="str">
        <f t="shared" ca="1" si="7"/>
        <v xml:space="preserve">(20120, 87, 192.168.0.46), </v>
      </c>
    </row>
    <row r="247" spans="1:6" x14ac:dyDescent="0.3">
      <c r="A247" s="13">
        <v>20121</v>
      </c>
      <c r="B247" s="1">
        <f t="shared" ca="1" si="6"/>
        <v>52</v>
      </c>
      <c r="C247" s="1" t="s">
        <v>1767</v>
      </c>
      <c r="D247" s="3">
        <v>43128.313194444447</v>
      </c>
      <c r="F247" t="str">
        <f t="shared" ca="1" si="7"/>
        <v xml:space="preserve">(20121, 52, 192.168.0.47), </v>
      </c>
    </row>
    <row r="248" spans="1:6" x14ac:dyDescent="0.3">
      <c r="A248" s="13">
        <v>20122</v>
      </c>
      <c r="B248" s="1">
        <f t="shared" ca="1" si="6"/>
        <v>109</v>
      </c>
      <c r="C248" s="1" t="s">
        <v>1768</v>
      </c>
      <c r="D248" s="3">
        <v>42095.197222222225</v>
      </c>
      <c r="F248" t="str">
        <f t="shared" ca="1" si="7"/>
        <v xml:space="preserve">(20122, 109, 192.168.0.48), </v>
      </c>
    </row>
    <row r="249" spans="1:6" x14ac:dyDescent="0.3">
      <c r="A249" s="13">
        <v>20123</v>
      </c>
      <c r="B249" s="1">
        <f t="shared" ca="1" si="6"/>
        <v>63</v>
      </c>
      <c r="C249" s="1" t="s">
        <v>1769</v>
      </c>
      <c r="D249" s="3">
        <v>44595.555555555555</v>
      </c>
      <c r="F249" t="str">
        <f t="shared" ca="1" si="7"/>
        <v xml:space="preserve">(20123, 63, 192.168.0.49), </v>
      </c>
    </row>
    <row r="250" spans="1:6" x14ac:dyDescent="0.3">
      <c r="A250" s="13">
        <v>20124</v>
      </c>
      <c r="B250" s="1">
        <f t="shared" ca="1" si="6"/>
        <v>52</v>
      </c>
      <c r="C250" s="1" t="s">
        <v>1770</v>
      </c>
      <c r="D250" s="3">
        <v>43623.564583333333</v>
      </c>
      <c r="F250" t="str">
        <f t="shared" ca="1" si="7"/>
        <v xml:space="preserve">(20124, 52, 192.168.0.50), </v>
      </c>
    </row>
    <row r="251" spans="1:6" x14ac:dyDescent="0.3">
      <c r="A251" s="13">
        <v>20125</v>
      </c>
      <c r="B251" s="1">
        <f t="shared" ca="1" si="6"/>
        <v>56</v>
      </c>
      <c r="C251" s="1" t="s">
        <v>1771</v>
      </c>
      <c r="D251" s="3">
        <v>42958.522222222222</v>
      </c>
      <c r="F251" t="str">
        <f t="shared" ca="1" si="7"/>
        <v xml:space="preserve">(20125, 56, 192.168.0.51), </v>
      </c>
    </row>
    <row r="252" spans="1:6" x14ac:dyDescent="0.3">
      <c r="A252" s="13">
        <v>20126</v>
      </c>
      <c r="B252" s="1">
        <f t="shared" ca="1" si="6"/>
        <v>55</v>
      </c>
      <c r="C252" s="1" t="s">
        <v>1772</v>
      </c>
      <c r="D252" s="3">
        <v>44180.362500000003</v>
      </c>
      <c r="F252" t="str">
        <f t="shared" ca="1" si="7"/>
        <v xml:space="preserve">(20126, 55, 192.168.0.52), </v>
      </c>
    </row>
    <row r="253" spans="1:6" x14ac:dyDescent="0.3">
      <c r="A253" s="13">
        <v>20127</v>
      </c>
      <c r="B253" s="1">
        <f t="shared" ca="1" si="6"/>
        <v>92</v>
      </c>
      <c r="C253" s="1" t="s">
        <v>1773</v>
      </c>
      <c r="D253" s="3">
        <v>43209.350694444445</v>
      </c>
      <c r="F253" t="str">
        <f t="shared" ca="1" si="7"/>
        <v xml:space="preserve">(20127, 92, 192.168.0.53), </v>
      </c>
    </row>
    <row r="254" spans="1:6" x14ac:dyDescent="0.3">
      <c r="A254" s="13">
        <v>20128</v>
      </c>
      <c r="B254" s="1">
        <f t="shared" ca="1" si="6"/>
        <v>116</v>
      </c>
      <c r="C254" s="1" t="s">
        <v>1774</v>
      </c>
      <c r="D254" s="3">
        <v>42177.222222222219</v>
      </c>
      <c r="F254" t="str">
        <f t="shared" ca="1" si="7"/>
        <v xml:space="preserve">(20128, 116, 192.168.0.54), </v>
      </c>
    </row>
    <row r="255" spans="1:6" x14ac:dyDescent="0.3">
      <c r="A255" s="13">
        <v>20129</v>
      </c>
      <c r="B255" s="1">
        <f t="shared" ca="1" si="6"/>
        <v>90</v>
      </c>
      <c r="C255" s="1" t="s">
        <v>1775</v>
      </c>
      <c r="D255" s="3">
        <v>44495.229861111111</v>
      </c>
      <c r="F255" t="str">
        <f t="shared" ca="1" si="7"/>
        <v xml:space="preserve">(20129, 90, 192.168.0.55), </v>
      </c>
    </row>
    <row r="256" spans="1:6" x14ac:dyDescent="0.3">
      <c r="A256" s="13">
        <v>20130</v>
      </c>
      <c r="B256" s="1">
        <f t="shared" ca="1" si="6"/>
        <v>54</v>
      </c>
      <c r="C256" s="1" t="s">
        <v>1776</v>
      </c>
      <c r="D256" s="3">
        <v>43585.554166666669</v>
      </c>
      <c r="F256" t="str">
        <f t="shared" ca="1" si="7"/>
        <v xml:space="preserve">(20130, 54, 192.168.0.56), </v>
      </c>
    </row>
    <row r="257" spans="1:6" x14ac:dyDescent="0.3">
      <c r="A257" s="13">
        <v>20131</v>
      </c>
      <c r="B257" s="1">
        <f t="shared" ca="1" si="6"/>
        <v>111</v>
      </c>
      <c r="C257" s="1" t="s">
        <v>1777</v>
      </c>
      <c r="D257" s="3">
        <v>42920.531944444447</v>
      </c>
      <c r="F257" t="str">
        <f t="shared" ca="1" si="7"/>
        <v xml:space="preserve">(20131, 111, 192.168.0.57), </v>
      </c>
    </row>
    <row r="258" spans="1:6" x14ac:dyDescent="0.3">
      <c r="A258" s="13">
        <v>20132</v>
      </c>
      <c r="B258" s="1">
        <f t="shared" ca="1" si="6"/>
        <v>88</v>
      </c>
      <c r="C258" s="1" t="s">
        <v>1778</v>
      </c>
      <c r="D258" s="3">
        <v>44142.82708333333</v>
      </c>
      <c r="F258" t="str">
        <f t="shared" ca="1" si="7"/>
        <v xml:space="preserve">(20132, 88, 192.168.0.58), </v>
      </c>
    </row>
    <row r="259" spans="1:6" x14ac:dyDescent="0.3">
      <c r="A259" s="13">
        <v>20133</v>
      </c>
      <c r="B259" s="1">
        <f t="shared" ref="B259:B322" ca="1" si="8">RANDBETWEEN(51,120)</f>
        <v>74</v>
      </c>
      <c r="C259" s="1" t="s">
        <v>1779</v>
      </c>
      <c r="D259" s="3">
        <v>43110.713888888888</v>
      </c>
      <c r="F259" t="str">
        <f t="shared" ref="F259:F322" ca="1" si="9">_xlfn.CONCAT("(", A259, ", ", B259, ", ", C259, "), ")</f>
        <v xml:space="preserve">(20133, 74, 192.168.0.59), </v>
      </c>
    </row>
    <row r="260" spans="1:6" x14ac:dyDescent="0.3">
      <c r="A260" s="13">
        <v>20134</v>
      </c>
      <c r="B260" s="1">
        <f t="shared" ca="1" si="8"/>
        <v>118</v>
      </c>
      <c r="C260" s="1" t="s">
        <v>1780</v>
      </c>
      <c r="D260" s="3">
        <v>42108.620833333334</v>
      </c>
      <c r="F260" t="str">
        <f t="shared" ca="1" si="9"/>
        <v xml:space="preserve">(20134, 118, 192.168.0.60), </v>
      </c>
    </row>
    <row r="261" spans="1:6" x14ac:dyDescent="0.3">
      <c r="A261" s="13">
        <v>20135</v>
      </c>
      <c r="B261" s="1">
        <f t="shared" ca="1" si="8"/>
        <v>76</v>
      </c>
      <c r="C261" s="1" t="s">
        <v>1781</v>
      </c>
      <c r="D261" s="3">
        <v>44610.45416666667</v>
      </c>
      <c r="F261" t="str">
        <f t="shared" ca="1" si="9"/>
        <v xml:space="preserve">(20135, 76, 192.168.0.61), </v>
      </c>
    </row>
    <row r="262" spans="1:6" x14ac:dyDescent="0.3">
      <c r="A262" s="13">
        <v>20136</v>
      </c>
      <c r="B262" s="1">
        <f t="shared" ca="1" si="8"/>
        <v>70</v>
      </c>
      <c r="C262" s="1" t="s">
        <v>1782</v>
      </c>
      <c r="D262" s="3">
        <v>43639.388194444444</v>
      </c>
      <c r="F262" t="str">
        <f t="shared" ca="1" si="9"/>
        <v xml:space="preserve">(20136, 70, 192.168.0.62), </v>
      </c>
    </row>
    <row r="263" spans="1:6" x14ac:dyDescent="0.3">
      <c r="A263" s="13">
        <v>20137</v>
      </c>
      <c r="B263" s="1">
        <f t="shared" ca="1" si="8"/>
        <v>117</v>
      </c>
      <c r="C263" s="1" t="s">
        <v>1783</v>
      </c>
      <c r="D263" s="3">
        <v>42974.251388888886</v>
      </c>
      <c r="F263" t="str">
        <f t="shared" ca="1" si="9"/>
        <v xml:space="preserve">(20137, 117, 192.168.0.63), </v>
      </c>
    </row>
    <row r="264" spans="1:6" x14ac:dyDescent="0.3">
      <c r="A264" s="13">
        <v>20138</v>
      </c>
      <c r="B264" s="1">
        <f t="shared" ca="1" si="8"/>
        <v>73</v>
      </c>
      <c r="C264" s="1" t="s">
        <v>1784</v>
      </c>
      <c r="D264" s="3">
        <v>44166.614583333336</v>
      </c>
      <c r="F264" t="str">
        <f t="shared" ca="1" si="9"/>
        <v xml:space="preserve">(20138, 73, 192.168.0.64), </v>
      </c>
    </row>
    <row r="265" spans="1:6" x14ac:dyDescent="0.3">
      <c r="A265" s="13">
        <v>20139</v>
      </c>
      <c r="B265" s="1">
        <f t="shared" ca="1" si="8"/>
        <v>70</v>
      </c>
      <c r="C265" s="1" t="s">
        <v>1785</v>
      </c>
      <c r="D265" s="3">
        <v>43195.546527777777</v>
      </c>
      <c r="F265" t="str">
        <f t="shared" ca="1" si="9"/>
        <v xml:space="preserve">(20139, 70, 192.168.0.65), </v>
      </c>
    </row>
    <row r="266" spans="1:6" x14ac:dyDescent="0.3">
      <c r="A266" s="13">
        <v>20140</v>
      </c>
      <c r="B266" s="1">
        <f t="shared" ca="1" si="8"/>
        <v>60</v>
      </c>
      <c r="C266" s="1" t="s">
        <v>1786</v>
      </c>
      <c r="D266" s="3">
        <v>42164.443749999999</v>
      </c>
      <c r="F266" t="str">
        <f t="shared" ca="1" si="9"/>
        <v xml:space="preserve">(20140, 60, 192.168.0.66), </v>
      </c>
    </row>
    <row r="267" spans="1:6" x14ac:dyDescent="0.3">
      <c r="A267" s="13">
        <v>20141</v>
      </c>
      <c r="B267" s="1">
        <f t="shared" ca="1" si="8"/>
        <v>75</v>
      </c>
      <c r="C267" s="1" t="s">
        <v>1787</v>
      </c>
      <c r="D267" s="3">
        <v>44482.709027777775</v>
      </c>
      <c r="F267" t="str">
        <f t="shared" ca="1" si="9"/>
        <v xml:space="preserve">(20141, 75, 192.168.0.67), </v>
      </c>
    </row>
    <row r="268" spans="1:6" x14ac:dyDescent="0.3">
      <c r="A268" s="13">
        <v>20142</v>
      </c>
      <c r="B268" s="1">
        <f t="shared" ca="1" si="8"/>
        <v>111</v>
      </c>
      <c r="C268" s="1" t="s">
        <v>1788</v>
      </c>
      <c r="D268" s="3">
        <v>43542.629166666666</v>
      </c>
      <c r="F268" t="str">
        <f t="shared" ca="1" si="9"/>
        <v xml:space="preserve">(20142, 111, 192.168.0.68), </v>
      </c>
    </row>
    <row r="269" spans="1:6" x14ac:dyDescent="0.3">
      <c r="A269" s="13">
        <v>20143</v>
      </c>
      <c r="B269" s="1">
        <f t="shared" ca="1" si="8"/>
        <v>53</v>
      </c>
      <c r="C269" s="1" t="s">
        <v>1789</v>
      </c>
      <c r="D269" s="3">
        <v>42877.549305555556</v>
      </c>
      <c r="F269" t="str">
        <f t="shared" ca="1" si="9"/>
        <v xml:space="preserve">(20143, 53, 192.168.0.69), </v>
      </c>
    </row>
    <row r="270" spans="1:6" x14ac:dyDescent="0.3">
      <c r="A270" s="13">
        <v>20144</v>
      </c>
      <c r="B270" s="1">
        <f t="shared" ca="1" si="8"/>
        <v>99</v>
      </c>
      <c r="C270" s="1" t="s">
        <v>1790</v>
      </c>
      <c r="D270" s="3">
        <v>44099.453472222223</v>
      </c>
      <c r="F270" t="str">
        <f t="shared" ca="1" si="9"/>
        <v xml:space="preserve">(20144, 99, 192.168.0.70), </v>
      </c>
    </row>
    <row r="271" spans="1:6" x14ac:dyDescent="0.3">
      <c r="A271" s="13">
        <v>20145</v>
      </c>
      <c r="B271" s="1">
        <f t="shared" ca="1" si="8"/>
        <v>110</v>
      </c>
      <c r="C271" s="1" t="s">
        <v>1791</v>
      </c>
      <c r="D271" s="3">
        <v>43128.769444444442</v>
      </c>
      <c r="F271" t="str">
        <f t="shared" ca="1" si="9"/>
        <v xml:space="preserve">(20145, 110, 192.168.0.71), </v>
      </c>
    </row>
    <row r="272" spans="1:6" x14ac:dyDescent="0.3">
      <c r="A272" s="13">
        <v>20146</v>
      </c>
      <c r="B272" s="1">
        <f t="shared" ca="1" si="8"/>
        <v>91</v>
      </c>
      <c r="C272" s="1" t="s">
        <v>1792</v>
      </c>
      <c r="D272" s="3">
        <v>42095.622916666667</v>
      </c>
      <c r="F272" t="str">
        <f t="shared" ca="1" si="9"/>
        <v xml:space="preserve">(20146, 91, 192.168.0.72), </v>
      </c>
    </row>
    <row r="273" spans="1:6" x14ac:dyDescent="0.3">
      <c r="A273" s="13">
        <v>20147</v>
      </c>
      <c r="B273" s="1">
        <f t="shared" ca="1" si="8"/>
        <v>62</v>
      </c>
      <c r="C273" s="1" t="s">
        <v>1793</v>
      </c>
      <c r="D273" s="3">
        <v>44595.510416666664</v>
      </c>
      <c r="F273" t="str">
        <f t="shared" ca="1" si="9"/>
        <v xml:space="preserve">(20147, 62, 192.168.0.73), </v>
      </c>
    </row>
    <row r="274" spans="1:6" x14ac:dyDescent="0.3">
      <c r="A274" s="13">
        <v>20148</v>
      </c>
      <c r="B274" s="1">
        <f t="shared" ca="1" si="8"/>
        <v>74</v>
      </c>
      <c r="C274" s="1" t="s">
        <v>1794</v>
      </c>
      <c r="D274" s="3">
        <v>43623.454861111109</v>
      </c>
      <c r="F274" t="str">
        <f t="shared" ca="1" si="9"/>
        <v xml:space="preserve">(20148, 74, 192.168.0.74), </v>
      </c>
    </row>
    <row r="275" spans="1:6" x14ac:dyDescent="0.3">
      <c r="A275" s="13">
        <v>20149</v>
      </c>
      <c r="B275" s="1">
        <f t="shared" ca="1" si="8"/>
        <v>120</v>
      </c>
      <c r="C275" s="1" t="s">
        <v>1795</v>
      </c>
      <c r="D275" s="3">
        <v>42958.307638888888</v>
      </c>
      <c r="F275" t="str">
        <f t="shared" ca="1" si="9"/>
        <v xml:space="preserve">(20149, 120, 192.168.0.75), </v>
      </c>
    </row>
    <row r="276" spans="1:6" x14ac:dyDescent="0.3">
      <c r="A276" s="13">
        <v>20150</v>
      </c>
      <c r="B276" s="1">
        <f t="shared" ca="1" si="8"/>
        <v>68</v>
      </c>
      <c r="C276" s="1" t="s">
        <v>1796</v>
      </c>
      <c r="D276" s="3">
        <v>44180.68472222222</v>
      </c>
      <c r="F276" t="str">
        <f t="shared" ca="1" si="9"/>
        <v xml:space="preserve">(20150, 68, 192.168.0.76), </v>
      </c>
    </row>
    <row r="277" spans="1:6" x14ac:dyDescent="0.3">
      <c r="A277" s="13">
        <v>20151</v>
      </c>
      <c r="B277" s="1">
        <f t="shared" ca="1" si="8"/>
        <v>102</v>
      </c>
      <c r="C277" s="1" t="s">
        <v>1797</v>
      </c>
      <c r="D277" s="3">
        <v>43209.581250000003</v>
      </c>
      <c r="F277" t="str">
        <f t="shared" ca="1" si="9"/>
        <v xml:space="preserve">(20151, 102, 192.168.0.77), </v>
      </c>
    </row>
    <row r="278" spans="1:6" x14ac:dyDescent="0.3">
      <c r="A278" s="13">
        <v>20152</v>
      </c>
      <c r="B278" s="1">
        <f t="shared" ca="1" si="8"/>
        <v>93</v>
      </c>
      <c r="C278" s="1" t="s">
        <v>1798</v>
      </c>
      <c r="D278" s="3">
        <v>42177.476388888892</v>
      </c>
      <c r="F278" t="str">
        <f t="shared" ca="1" si="9"/>
        <v xml:space="preserve">(20152, 93, 192.168.0.78), </v>
      </c>
    </row>
    <row r="279" spans="1:6" x14ac:dyDescent="0.3">
      <c r="A279" s="13">
        <v>20153</v>
      </c>
      <c r="B279" s="1">
        <f t="shared" ca="1" si="8"/>
        <v>84</v>
      </c>
      <c r="C279" s="1" t="s">
        <v>1799</v>
      </c>
      <c r="D279" s="3">
        <v>44495.847222222219</v>
      </c>
      <c r="F279" t="str">
        <f t="shared" ca="1" si="9"/>
        <v xml:space="preserve">(20153, 84, 192.168.0.79), </v>
      </c>
    </row>
    <row r="280" spans="1:6" x14ac:dyDescent="0.3">
      <c r="A280" s="13">
        <v>20154</v>
      </c>
      <c r="B280" s="1">
        <f t="shared" ca="1" si="8"/>
        <v>99</v>
      </c>
      <c r="C280" s="1" t="s">
        <v>1800</v>
      </c>
      <c r="D280" s="3">
        <v>43585.732638888891</v>
      </c>
      <c r="F280" t="str">
        <f t="shared" ca="1" si="9"/>
        <v xml:space="preserve">(20154, 99, 192.168.0.80), </v>
      </c>
    </row>
    <row r="281" spans="1:6" x14ac:dyDescent="0.3">
      <c r="A281" s="13">
        <v>20155</v>
      </c>
      <c r="B281" s="1">
        <f t="shared" ca="1" si="8"/>
        <v>96</v>
      </c>
      <c r="C281" s="1" t="s">
        <v>1801</v>
      </c>
      <c r="D281" s="3">
        <v>42920.63958333333</v>
      </c>
      <c r="F281" t="str">
        <f t="shared" ca="1" si="9"/>
        <v xml:space="preserve">(20155, 96, 192.168.0.81), </v>
      </c>
    </row>
    <row r="282" spans="1:6" x14ac:dyDescent="0.3">
      <c r="A282" s="13">
        <v>20156</v>
      </c>
      <c r="B282" s="1">
        <f t="shared" ca="1" si="8"/>
        <v>102</v>
      </c>
      <c r="C282" s="1" t="s">
        <v>1802</v>
      </c>
      <c r="D282" s="3">
        <v>44142.557638888888</v>
      </c>
      <c r="F282" t="str">
        <f t="shared" ca="1" si="9"/>
        <v xml:space="preserve">(20156, 102, 192.168.0.82), </v>
      </c>
    </row>
    <row r="283" spans="1:6" x14ac:dyDescent="0.3">
      <c r="A283" s="13">
        <v>20157</v>
      </c>
      <c r="B283" s="1">
        <f t="shared" ca="1" si="8"/>
        <v>113</v>
      </c>
      <c r="C283" s="1" t="s">
        <v>1803</v>
      </c>
      <c r="D283" s="3">
        <v>43110.431250000001</v>
      </c>
      <c r="F283" t="str">
        <f t="shared" ca="1" si="9"/>
        <v xml:space="preserve">(20157, 113, 192.168.0.83), </v>
      </c>
    </row>
    <row r="284" spans="1:6" x14ac:dyDescent="0.3">
      <c r="A284" s="13">
        <v>20158</v>
      </c>
      <c r="B284" s="1">
        <f t="shared" ca="1" si="8"/>
        <v>68</v>
      </c>
      <c r="C284" s="1" t="s">
        <v>1804</v>
      </c>
      <c r="D284" s="3">
        <v>42108.29791666667</v>
      </c>
      <c r="F284" t="str">
        <f t="shared" ca="1" si="9"/>
        <v xml:space="preserve">(20158, 68, 192.168.0.84), </v>
      </c>
    </row>
    <row r="285" spans="1:6" x14ac:dyDescent="0.3">
      <c r="A285" s="13">
        <v>20159</v>
      </c>
      <c r="B285" s="1">
        <f t="shared" ca="1" si="8"/>
        <v>83</v>
      </c>
      <c r="C285" s="1" t="s">
        <v>1805</v>
      </c>
      <c r="D285" s="3">
        <v>44610.739583333336</v>
      </c>
      <c r="F285" t="str">
        <f t="shared" ca="1" si="9"/>
        <v xml:space="preserve">(20159, 83, 192.168.0.85), </v>
      </c>
    </row>
    <row r="286" spans="1:6" x14ac:dyDescent="0.3">
      <c r="A286" s="13">
        <v>20160</v>
      </c>
      <c r="B286" s="1">
        <f t="shared" ca="1" si="8"/>
        <v>105</v>
      </c>
      <c r="C286" s="1" t="s">
        <v>1806</v>
      </c>
      <c r="D286" s="3">
        <v>43639.606249999997</v>
      </c>
      <c r="F286" t="str">
        <f t="shared" ca="1" si="9"/>
        <v xml:space="preserve">(20160, 105, 192.168.0.86), </v>
      </c>
    </row>
    <row r="287" spans="1:6" x14ac:dyDescent="0.3">
      <c r="A287" s="13">
        <v>20161</v>
      </c>
      <c r="B287" s="1">
        <f t="shared" ca="1" si="8"/>
        <v>96</v>
      </c>
      <c r="C287" s="1" t="s">
        <v>1807</v>
      </c>
      <c r="D287" s="3">
        <v>42974.59652777778</v>
      </c>
      <c r="F287" t="str">
        <f t="shared" ca="1" si="9"/>
        <v xml:space="preserve">(20161, 96, 192.168.0.87), </v>
      </c>
    </row>
    <row r="288" spans="1:6" x14ac:dyDescent="0.3">
      <c r="A288" s="13">
        <v>20162</v>
      </c>
      <c r="B288" s="1">
        <f t="shared" ca="1" si="8"/>
        <v>74</v>
      </c>
      <c r="C288" s="1" t="s">
        <v>1808</v>
      </c>
      <c r="D288" s="3">
        <v>44166.588888888888</v>
      </c>
      <c r="F288" t="str">
        <f t="shared" ca="1" si="9"/>
        <v xml:space="preserve">(20162, 74, 192.168.0.88), </v>
      </c>
    </row>
    <row r="289" spans="1:6" x14ac:dyDescent="0.3">
      <c r="A289" s="13">
        <v>20163</v>
      </c>
      <c r="B289" s="1">
        <f t="shared" ca="1" si="8"/>
        <v>77</v>
      </c>
      <c r="C289" s="1" t="s">
        <v>1809</v>
      </c>
      <c r="D289" s="3">
        <v>43195.458333333336</v>
      </c>
      <c r="F289" t="str">
        <f t="shared" ca="1" si="9"/>
        <v xml:space="preserve">(20163, 77, 192.168.0.89), </v>
      </c>
    </row>
    <row r="290" spans="1:6" x14ac:dyDescent="0.3">
      <c r="A290" s="13">
        <v>20164</v>
      </c>
      <c r="B290" s="1">
        <f t="shared" ca="1" si="8"/>
        <v>61</v>
      </c>
      <c r="C290" s="1" t="s">
        <v>1810</v>
      </c>
      <c r="D290" s="3">
        <v>42164.338888888888</v>
      </c>
      <c r="F290" t="str">
        <f t="shared" ca="1" si="9"/>
        <v xml:space="preserve">(20164, 61, 192.168.0.90), </v>
      </c>
    </row>
    <row r="291" spans="1:6" x14ac:dyDescent="0.3">
      <c r="A291" s="13">
        <v>20165</v>
      </c>
      <c r="B291" s="1">
        <f t="shared" ca="1" si="8"/>
        <v>77</v>
      </c>
      <c r="C291" s="1" t="s">
        <v>1811</v>
      </c>
      <c r="D291" s="3">
        <v>44482.7</v>
      </c>
      <c r="F291" t="str">
        <f t="shared" ca="1" si="9"/>
        <v xml:space="preserve">(20165, 77, 192.168.0.91), </v>
      </c>
    </row>
    <row r="292" spans="1:6" x14ac:dyDescent="0.3">
      <c r="A292" s="13">
        <v>20166</v>
      </c>
      <c r="B292" s="1">
        <f t="shared" ca="1" si="8"/>
        <v>94</v>
      </c>
      <c r="C292" s="1" t="s">
        <v>1812</v>
      </c>
      <c r="D292" s="3">
        <v>43542.64166666667</v>
      </c>
      <c r="F292" t="str">
        <f t="shared" ca="1" si="9"/>
        <v xml:space="preserve">(20166, 94, 192.168.0.92), </v>
      </c>
    </row>
    <row r="293" spans="1:6" x14ac:dyDescent="0.3">
      <c r="A293" s="13">
        <v>20167</v>
      </c>
      <c r="B293" s="1">
        <f t="shared" ca="1" si="8"/>
        <v>113</v>
      </c>
      <c r="C293" s="1" t="s">
        <v>1813</v>
      </c>
      <c r="D293" s="3">
        <v>42877.527083333334</v>
      </c>
      <c r="F293" t="str">
        <f t="shared" ca="1" si="9"/>
        <v xml:space="preserve">(20167, 113, 192.168.0.93), </v>
      </c>
    </row>
    <row r="294" spans="1:6" x14ac:dyDescent="0.3">
      <c r="A294" s="13">
        <v>20168</v>
      </c>
      <c r="B294" s="1">
        <f t="shared" ca="1" si="8"/>
        <v>109</v>
      </c>
      <c r="C294" s="1" t="s">
        <v>1814</v>
      </c>
      <c r="D294" s="3">
        <v>44099.39166666667</v>
      </c>
      <c r="F294" t="str">
        <f t="shared" ca="1" si="9"/>
        <v xml:space="preserve">(20168, 109, 192.168.0.94), </v>
      </c>
    </row>
    <row r="295" spans="1:6" x14ac:dyDescent="0.3">
      <c r="A295" s="13">
        <v>20169</v>
      </c>
      <c r="B295" s="1">
        <f t="shared" ca="1" si="8"/>
        <v>87</v>
      </c>
      <c r="C295" s="1" t="s">
        <v>1815</v>
      </c>
      <c r="D295" s="3">
        <v>43128.344444444447</v>
      </c>
      <c r="F295" t="str">
        <f t="shared" ca="1" si="9"/>
        <v xml:space="preserve">(20169, 87, 192.168.0.95), </v>
      </c>
    </row>
    <row r="296" spans="1:6" x14ac:dyDescent="0.3">
      <c r="A296" s="13">
        <v>20170</v>
      </c>
      <c r="B296" s="1">
        <f t="shared" ca="1" si="8"/>
        <v>54</v>
      </c>
      <c r="C296" s="1" t="s">
        <v>1816</v>
      </c>
      <c r="D296" s="3">
        <v>42095.194444444445</v>
      </c>
      <c r="F296" t="str">
        <f t="shared" ca="1" si="9"/>
        <v xml:space="preserve">(20170, 54, 192.168.0.96), </v>
      </c>
    </row>
    <row r="297" spans="1:6" x14ac:dyDescent="0.3">
      <c r="A297" s="13">
        <v>20171</v>
      </c>
      <c r="B297" s="1">
        <f t="shared" ca="1" si="8"/>
        <v>112</v>
      </c>
      <c r="C297" s="1" t="s">
        <v>1817</v>
      </c>
      <c r="D297" s="3">
        <v>44595.661111111112</v>
      </c>
      <c r="F297" t="str">
        <f t="shared" ca="1" si="9"/>
        <v xml:space="preserve">(20171, 112, 192.168.0.97), </v>
      </c>
    </row>
    <row r="298" spans="1:6" x14ac:dyDescent="0.3">
      <c r="A298" s="13">
        <v>20172</v>
      </c>
      <c r="B298" s="1">
        <f t="shared" ca="1" si="8"/>
        <v>102</v>
      </c>
      <c r="C298" s="1" t="s">
        <v>1818</v>
      </c>
      <c r="D298" s="3">
        <v>43623.571527777778</v>
      </c>
      <c r="F298" t="str">
        <f t="shared" ca="1" si="9"/>
        <v xml:space="preserve">(20172, 102, 192.168.0.98), </v>
      </c>
    </row>
    <row r="299" spans="1:6" x14ac:dyDescent="0.3">
      <c r="A299" s="13">
        <v>20173</v>
      </c>
      <c r="B299" s="1">
        <f t="shared" ca="1" si="8"/>
        <v>70</v>
      </c>
      <c r="C299" s="1" t="s">
        <v>1819</v>
      </c>
      <c r="D299" s="3">
        <v>42958.488888888889</v>
      </c>
      <c r="F299" t="str">
        <f t="shared" ca="1" si="9"/>
        <v xml:space="preserve">(20173, 70, 192.168.0.99), </v>
      </c>
    </row>
    <row r="300" spans="1:6" x14ac:dyDescent="0.3">
      <c r="A300" s="13">
        <v>20174</v>
      </c>
      <c r="B300" s="1">
        <f t="shared" ca="1" si="8"/>
        <v>63</v>
      </c>
      <c r="C300" s="1" t="s">
        <v>1820</v>
      </c>
      <c r="D300" s="3">
        <v>44180.454861111109</v>
      </c>
      <c r="F300" t="str">
        <f t="shared" ca="1" si="9"/>
        <v xml:space="preserve">(20174, 63, 192.168.0.100), </v>
      </c>
    </row>
    <row r="301" spans="1:6" x14ac:dyDescent="0.3">
      <c r="A301" s="13">
        <v>20175</v>
      </c>
      <c r="B301" s="1">
        <f t="shared" ca="1" si="8"/>
        <v>66</v>
      </c>
      <c r="C301" s="1" t="s">
        <v>1821</v>
      </c>
      <c r="D301" s="3">
        <v>43209.321527777778</v>
      </c>
      <c r="F301" t="str">
        <f t="shared" ca="1" si="9"/>
        <v xml:space="preserve">(20175, 66, 192.168.0.101), </v>
      </c>
    </row>
    <row r="302" spans="1:6" x14ac:dyDescent="0.3">
      <c r="A302" s="13">
        <v>20176</v>
      </c>
      <c r="B302" s="1">
        <f t="shared" ca="1" si="8"/>
        <v>66</v>
      </c>
      <c r="C302" s="1" t="s">
        <v>1822</v>
      </c>
      <c r="D302" s="3">
        <v>42177.152777777781</v>
      </c>
      <c r="F302" t="str">
        <f t="shared" ca="1" si="9"/>
        <v xml:space="preserve">(20176, 66, 192.168.0.102), </v>
      </c>
    </row>
    <row r="303" spans="1:6" x14ac:dyDescent="0.3">
      <c r="A303" s="13">
        <v>20177</v>
      </c>
      <c r="B303" s="1">
        <f t="shared" ca="1" si="8"/>
        <v>109</v>
      </c>
      <c r="C303" s="1" t="s">
        <v>1823</v>
      </c>
      <c r="D303" s="3">
        <v>44495.220833333333</v>
      </c>
      <c r="F303" t="str">
        <f t="shared" ca="1" si="9"/>
        <v xml:space="preserve">(20177, 109, 192.168.0.103), </v>
      </c>
    </row>
    <row r="304" spans="1:6" x14ac:dyDescent="0.3">
      <c r="A304" s="13">
        <v>20178</v>
      </c>
      <c r="B304" s="1">
        <f t="shared" ca="1" si="8"/>
        <v>76</v>
      </c>
      <c r="C304" s="1" t="s">
        <v>1824</v>
      </c>
      <c r="D304" s="3">
        <v>43585.546527777777</v>
      </c>
      <c r="F304" t="str">
        <f t="shared" ca="1" si="9"/>
        <v xml:space="preserve">(20178, 76, 192.168.0.104), </v>
      </c>
    </row>
    <row r="305" spans="1:6" x14ac:dyDescent="0.3">
      <c r="A305" s="13">
        <v>20179</v>
      </c>
      <c r="B305" s="1">
        <f t="shared" ca="1" si="8"/>
        <v>118</v>
      </c>
      <c r="C305" s="1" t="s">
        <v>1825</v>
      </c>
      <c r="D305" s="3">
        <v>42920.451388888891</v>
      </c>
      <c r="F305" t="str">
        <f t="shared" ca="1" si="9"/>
        <v xml:space="preserve">(20179, 118, 192.168.0.105), </v>
      </c>
    </row>
    <row r="306" spans="1:6" x14ac:dyDescent="0.3">
      <c r="A306" s="13">
        <v>20180</v>
      </c>
      <c r="B306" s="1">
        <f t="shared" ca="1" si="8"/>
        <v>55</v>
      </c>
      <c r="C306" s="1" t="s">
        <v>1826</v>
      </c>
      <c r="D306" s="3">
        <v>44142.856249999997</v>
      </c>
      <c r="F306" t="str">
        <f t="shared" ca="1" si="9"/>
        <v xml:space="preserve">(20180, 55, 192.168.0.106), </v>
      </c>
    </row>
    <row r="307" spans="1:6" x14ac:dyDescent="0.3">
      <c r="A307" s="13">
        <v>20181</v>
      </c>
      <c r="B307" s="1">
        <f t="shared" ca="1" si="8"/>
        <v>73</v>
      </c>
      <c r="C307" s="1" t="s">
        <v>1827</v>
      </c>
      <c r="D307" s="3">
        <v>43110.685416666667</v>
      </c>
      <c r="F307" t="str">
        <f t="shared" ca="1" si="9"/>
        <v xml:space="preserve">(20181, 73, 192.168.0.107), </v>
      </c>
    </row>
    <row r="308" spans="1:6" x14ac:dyDescent="0.3">
      <c r="A308" s="13">
        <v>20182</v>
      </c>
      <c r="B308" s="1">
        <f t="shared" ca="1" si="8"/>
        <v>101</v>
      </c>
      <c r="C308" s="1" t="s">
        <v>1828</v>
      </c>
      <c r="D308" s="3">
        <v>42108.556944444441</v>
      </c>
      <c r="F308" t="str">
        <f t="shared" ca="1" si="9"/>
        <v xml:space="preserve">(20182, 101, 192.168.0.108), </v>
      </c>
    </row>
    <row r="309" spans="1:6" x14ac:dyDescent="0.3">
      <c r="A309" s="13">
        <v>20183</v>
      </c>
      <c r="B309" s="1">
        <f t="shared" ca="1" si="8"/>
        <v>65</v>
      </c>
      <c r="C309" s="1" t="s">
        <v>1829</v>
      </c>
      <c r="D309" s="3">
        <v>44610.529166666667</v>
      </c>
      <c r="F309" t="str">
        <f t="shared" ca="1" si="9"/>
        <v xml:space="preserve">(20183, 65, 192.168.0.109), </v>
      </c>
    </row>
    <row r="310" spans="1:6" x14ac:dyDescent="0.3">
      <c r="A310" s="13">
        <v>20184</v>
      </c>
      <c r="B310" s="1">
        <f t="shared" ca="1" si="8"/>
        <v>114</v>
      </c>
      <c r="C310" s="1" t="s">
        <v>1830</v>
      </c>
      <c r="D310" s="3">
        <v>43639.429861111108</v>
      </c>
      <c r="F310" t="str">
        <f t="shared" ca="1" si="9"/>
        <v xml:space="preserve">(20184, 114, 192.168.0.110), </v>
      </c>
    </row>
    <row r="311" spans="1:6" x14ac:dyDescent="0.3">
      <c r="A311" s="13">
        <v>20185</v>
      </c>
      <c r="B311" s="1">
        <f t="shared" ca="1" si="8"/>
        <v>115</v>
      </c>
      <c r="C311" s="1" t="s">
        <v>1831</v>
      </c>
      <c r="D311" s="3">
        <v>42974.286805555559</v>
      </c>
      <c r="F311" t="str">
        <f t="shared" ca="1" si="9"/>
        <v xml:space="preserve">(20185, 115, 192.168.0.111), </v>
      </c>
    </row>
    <row r="312" spans="1:6" x14ac:dyDescent="0.3">
      <c r="A312" s="13">
        <v>20186</v>
      </c>
      <c r="B312" s="1">
        <f t="shared" ca="1" si="8"/>
        <v>112</v>
      </c>
      <c r="C312" s="1" t="s">
        <v>1832</v>
      </c>
      <c r="D312" s="3">
        <v>44166.647916666669</v>
      </c>
      <c r="F312" t="str">
        <f t="shared" ca="1" si="9"/>
        <v xml:space="preserve">(20186, 112, 192.168.0.112), </v>
      </c>
    </row>
    <row r="313" spans="1:6" x14ac:dyDescent="0.3">
      <c r="A313" s="13">
        <v>20187</v>
      </c>
      <c r="B313" s="1">
        <f t="shared" ca="1" si="8"/>
        <v>82</v>
      </c>
      <c r="C313" s="1" t="s">
        <v>1833</v>
      </c>
      <c r="D313" s="3">
        <v>43195.454861111109</v>
      </c>
      <c r="F313" t="str">
        <f t="shared" ca="1" si="9"/>
        <v xml:space="preserve">(20187, 82, 192.168.0.113), </v>
      </c>
    </row>
    <row r="314" spans="1:6" x14ac:dyDescent="0.3">
      <c r="A314" s="13">
        <v>20188</v>
      </c>
      <c r="B314" s="1">
        <f t="shared" ca="1" si="8"/>
        <v>93</v>
      </c>
      <c r="C314" s="1" t="s">
        <v>1834</v>
      </c>
      <c r="D314" s="3">
        <v>42164.370138888888</v>
      </c>
      <c r="F314" t="str">
        <f t="shared" ca="1" si="9"/>
        <v xml:space="preserve">(20188, 93, 192.168.0.114), </v>
      </c>
    </row>
    <row r="315" spans="1:6" x14ac:dyDescent="0.3">
      <c r="A315" s="13">
        <v>20189</v>
      </c>
      <c r="B315" s="1">
        <f t="shared" ca="1" si="8"/>
        <v>78</v>
      </c>
      <c r="C315" s="1" t="s">
        <v>1835</v>
      </c>
      <c r="D315" s="3">
        <v>44482.756249999999</v>
      </c>
      <c r="F315" t="str">
        <f t="shared" ca="1" si="9"/>
        <v xml:space="preserve">(20189, 78, 192.168.0.115), </v>
      </c>
    </row>
    <row r="316" spans="1:6" x14ac:dyDescent="0.3">
      <c r="A316" s="13">
        <v>20190</v>
      </c>
      <c r="B316" s="1">
        <f t="shared" ca="1" si="8"/>
        <v>116</v>
      </c>
      <c r="C316" s="1" t="s">
        <v>1836</v>
      </c>
      <c r="D316" s="3">
        <v>43542.690972222219</v>
      </c>
      <c r="F316" t="str">
        <f t="shared" ca="1" si="9"/>
        <v xml:space="preserve">(20190, 116, 192.168.0.116), </v>
      </c>
    </row>
    <row r="317" spans="1:6" x14ac:dyDescent="0.3">
      <c r="A317" s="13">
        <v>20191</v>
      </c>
      <c r="B317" s="1">
        <f t="shared" ca="1" si="8"/>
        <v>94</v>
      </c>
      <c r="C317" s="1" t="s">
        <v>1837</v>
      </c>
      <c r="D317" s="3">
        <v>42877.518055555556</v>
      </c>
      <c r="F317" t="str">
        <f t="shared" ca="1" si="9"/>
        <v xml:space="preserve">(20191, 94, 192.168.0.117), </v>
      </c>
    </row>
    <row r="318" spans="1:6" x14ac:dyDescent="0.3">
      <c r="A318" s="13">
        <v>20192</v>
      </c>
      <c r="B318" s="1">
        <f t="shared" ca="1" si="8"/>
        <v>64</v>
      </c>
      <c r="C318" s="1" t="s">
        <v>1838</v>
      </c>
      <c r="D318" s="3">
        <v>44099.465277777781</v>
      </c>
      <c r="F318" t="str">
        <f t="shared" ca="1" si="9"/>
        <v xml:space="preserve">(20192, 64, 192.168.0.118), </v>
      </c>
    </row>
    <row r="319" spans="1:6" x14ac:dyDescent="0.3">
      <c r="A319" s="13">
        <v>20193</v>
      </c>
      <c r="B319" s="1">
        <f t="shared" ca="1" si="8"/>
        <v>99</v>
      </c>
      <c r="C319" s="1" t="s">
        <v>1839</v>
      </c>
      <c r="D319" s="3">
        <v>43128.72152777778</v>
      </c>
      <c r="F319" t="str">
        <f t="shared" ca="1" si="9"/>
        <v xml:space="preserve">(20193, 99, 192.168.0.119), </v>
      </c>
    </row>
    <row r="320" spans="1:6" x14ac:dyDescent="0.3">
      <c r="A320" s="13">
        <v>20194</v>
      </c>
      <c r="B320" s="1">
        <f t="shared" ca="1" si="8"/>
        <v>91</v>
      </c>
      <c r="C320" s="1" t="s">
        <v>1840</v>
      </c>
      <c r="D320" s="3">
        <v>42095.663888888892</v>
      </c>
      <c r="F320" t="str">
        <f t="shared" ca="1" si="9"/>
        <v xml:space="preserve">(20194, 91, 192.168.0.120), </v>
      </c>
    </row>
    <row r="321" spans="1:6" x14ac:dyDescent="0.3">
      <c r="A321" s="13">
        <v>20195</v>
      </c>
      <c r="B321" s="1">
        <f t="shared" ca="1" si="8"/>
        <v>115</v>
      </c>
      <c r="C321" s="1" t="s">
        <v>1841</v>
      </c>
      <c r="D321" s="3">
        <v>44595.52847222222</v>
      </c>
      <c r="F321" t="str">
        <f t="shared" ca="1" si="9"/>
        <v xml:space="preserve">(20195, 115, 192.168.0.121), </v>
      </c>
    </row>
    <row r="322" spans="1:6" x14ac:dyDescent="0.3">
      <c r="A322" s="13">
        <v>20196</v>
      </c>
      <c r="B322" s="1">
        <f t="shared" ca="1" si="8"/>
        <v>82</v>
      </c>
      <c r="C322" s="1" t="s">
        <v>1842</v>
      </c>
      <c r="D322" s="3">
        <v>43623.48541666667</v>
      </c>
      <c r="F322" t="str">
        <f t="shared" ca="1" si="9"/>
        <v xml:space="preserve">(20196, 82, 192.168.0.122), </v>
      </c>
    </row>
    <row r="323" spans="1:6" x14ac:dyDescent="0.3">
      <c r="A323" s="13">
        <v>20197</v>
      </c>
      <c r="B323" s="1">
        <f t="shared" ref="B323:B356" ca="1" si="10">RANDBETWEEN(51,120)</f>
        <v>78</v>
      </c>
      <c r="C323" s="1" t="s">
        <v>1843</v>
      </c>
      <c r="D323" s="3">
        <v>42958.334722222222</v>
      </c>
      <c r="F323" t="str">
        <f t="shared" ref="F323:F356" ca="1" si="11">_xlfn.CONCAT("(", A323, ", ", B323, ", ", C323, "), ")</f>
        <v xml:space="preserve">(20197, 78, 192.168.0.123), </v>
      </c>
    </row>
    <row r="324" spans="1:6" x14ac:dyDescent="0.3">
      <c r="A324" s="13">
        <v>20198</v>
      </c>
      <c r="B324" s="1">
        <f t="shared" ca="1" si="10"/>
        <v>86</v>
      </c>
      <c r="C324" s="1" t="s">
        <v>1844</v>
      </c>
      <c r="D324" s="3">
        <v>44180.682638888888</v>
      </c>
      <c r="F324" t="str">
        <f t="shared" ca="1" si="11"/>
        <v xml:space="preserve">(20198, 86, 192.168.0.124), </v>
      </c>
    </row>
    <row r="325" spans="1:6" x14ac:dyDescent="0.3">
      <c r="A325" s="13">
        <v>20199</v>
      </c>
      <c r="B325" s="1">
        <f t="shared" ca="1" si="10"/>
        <v>67</v>
      </c>
      <c r="C325" s="1" t="s">
        <v>1845</v>
      </c>
      <c r="D325" s="3">
        <v>43209.59375</v>
      </c>
      <c r="F325" t="str">
        <f t="shared" ca="1" si="11"/>
        <v xml:space="preserve">(20199, 67, 192.168.0.125), </v>
      </c>
    </row>
    <row r="326" spans="1:6" x14ac:dyDescent="0.3">
      <c r="A326" s="13">
        <v>20200</v>
      </c>
      <c r="B326" s="1">
        <f t="shared" ca="1" si="10"/>
        <v>69</v>
      </c>
      <c r="C326" s="1" t="s">
        <v>1846</v>
      </c>
      <c r="D326" s="3">
        <v>42177.576388888891</v>
      </c>
      <c r="F326" t="str">
        <f t="shared" ca="1" si="11"/>
        <v xml:space="preserve">(20200, 69, 192.168.0.126), </v>
      </c>
    </row>
    <row r="327" spans="1:6" x14ac:dyDescent="0.3">
      <c r="A327" s="13">
        <v>20201</v>
      </c>
      <c r="B327" s="1">
        <f t="shared" ca="1" si="10"/>
        <v>89</v>
      </c>
      <c r="C327" s="1" t="s">
        <v>1847</v>
      </c>
      <c r="D327" s="3">
        <v>44495.814583333333</v>
      </c>
      <c r="F327" t="str">
        <f t="shared" ca="1" si="11"/>
        <v xml:space="preserve">(20201, 89, 192.168.0.127), </v>
      </c>
    </row>
    <row r="328" spans="1:6" x14ac:dyDescent="0.3">
      <c r="A328" s="13">
        <v>20202</v>
      </c>
      <c r="B328" s="1">
        <f t="shared" ca="1" si="10"/>
        <v>75</v>
      </c>
      <c r="C328" s="1" t="s">
        <v>1848</v>
      </c>
      <c r="D328" s="3">
        <v>43585.742361111108</v>
      </c>
      <c r="F328" t="str">
        <f t="shared" ca="1" si="11"/>
        <v xml:space="preserve">(20202, 75, 192.168.0.128), </v>
      </c>
    </row>
    <row r="329" spans="1:6" x14ac:dyDescent="0.3">
      <c r="A329" s="13">
        <v>20203</v>
      </c>
      <c r="B329" s="1">
        <f t="shared" ca="1" si="10"/>
        <v>65</v>
      </c>
      <c r="C329" s="1" t="s">
        <v>1849</v>
      </c>
      <c r="D329" s="3">
        <v>42920.632638888892</v>
      </c>
      <c r="F329" t="str">
        <f t="shared" ca="1" si="11"/>
        <v xml:space="preserve">(20203, 65, 192.168.0.129), </v>
      </c>
    </row>
    <row r="330" spans="1:6" x14ac:dyDescent="0.3">
      <c r="A330" s="13">
        <v>20204</v>
      </c>
      <c r="B330" s="1">
        <f t="shared" ca="1" si="10"/>
        <v>76</v>
      </c>
      <c r="C330" s="1" t="s">
        <v>1850</v>
      </c>
      <c r="D330" s="3">
        <v>44142.556944444441</v>
      </c>
      <c r="F330" t="str">
        <f t="shared" ca="1" si="11"/>
        <v xml:space="preserve">(20204, 76, 192.168.0.130), </v>
      </c>
    </row>
    <row r="331" spans="1:6" x14ac:dyDescent="0.3">
      <c r="A331" s="13">
        <v>20205</v>
      </c>
      <c r="B331" s="1">
        <f t="shared" ca="1" si="10"/>
        <v>58</v>
      </c>
      <c r="C331" s="1" t="s">
        <v>1851</v>
      </c>
      <c r="D331" s="3">
        <v>43110.454861111109</v>
      </c>
      <c r="F331" t="str">
        <f t="shared" ca="1" si="11"/>
        <v xml:space="preserve">(20205, 58, 192.168.0.131), </v>
      </c>
    </row>
    <row r="332" spans="1:6" x14ac:dyDescent="0.3">
      <c r="A332" s="13">
        <v>20206</v>
      </c>
      <c r="B332" s="1">
        <f t="shared" ca="1" si="10"/>
        <v>52</v>
      </c>
      <c r="C332" s="1" t="s">
        <v>1852</v>
      </c>
      <c r="D332" s="3">
        <v>42108.339583333334</v>
      </c>
      <c r="F332" t="str">
        <f t="shared" ca="1" si="11"/>
        <v xml:space="preserve">(20206, 52, 192.168.0.132), </v>
      </c>
    </row>
    <row r="333" spans="1:6" x14ac:dyDescent="0.3">
      <c r="A333" s="13">
        <v>20207</v>
      </c>
      <c r="B333" s="1">
        <f t="shared" ca="1" si="10"/>
        <v>116</v>
      </c>
      <c r="C333" s="1" t="s">
        <v>1853</v>
      </c>
      <c r="D333" s="3">
        <v>44610.765277777777</v>
      </c>
      <c r="F333" t="str">
        <f t="shared" ca="1" si="11"/>
        <v xml:space="preserve">(20207, 116, 192.168.0.133), </v>
      </c>
    </row>
    <row r="334" spans="1:6" x14ac:dyDescent="0.3">
      <c r="A334" s="13">
        <v>20208</v>
      </c>
      <c r="B334" s="1">
        <f t="shared" ca="1" si="10"/>
        <v>71</v>
      </c>
      <c r="C334" s="1" t="s">
        <v>1854</v>
      </c>
      <c r="D334" s="3">
        <v>43639.609027777777</v>
      </c>
      <c r="F334" t="str">
        <f t="shared" ca="1" si="11"/>
        <v xml:space="preserve">(20208, 71, 192.168.0.134), </v>
      </c>
    </row>
    <row r="335" spans="1:6" x14ac:dyDescent="0.3">
      <c r="A335" s="13">
        <v>20209</v>
      </c>
      <c r="B335" s="1">
        <f t="shared" ca="1" si="10"/>
        <v>55</v>
      </c>
      <c r="C335" s="1" t="s">
        <v>1855</v>
      </c>
      <c r="D335" s="3">
        <v>42974.51458333333</v>
      </c>
      <c r="F335" t="str">
        <f t="shared" ca="1" si="11"/>
        <v xml:space="preserve">(20209, 55, 192.168.0.135), </v>
      </c>
    </row>
    <row r="336" spans="1:6" x14ac:dyDescent="0.3">
      <c r="A336" s="13">
        <v>20210</v>
      </c>
      <c r="B336" s="1">
        <f t="shared" ca="1" si="10"/>
        <v>64</v>
      </c>
      <c r="C336" s="1" t="s">
        <v>1856</v>
      </c>
      <c r="D336" s="3">
        <v>44166.561111111114</v>
      </c>
      <c r="F336" t="str">
        <f t="shared" ca="1" si="11"/>
        <v xml:space="preserve">(20210, 64, 192.168.0.136), </v>
      </c>
    </row>
    <row r="337" spans="1:6" x14ac:dyDescent="0.3">
      <c r="A337" s="13">
        <v>20211</v>
      </c>
      <c r="B337" s="1">
        <f t="shared" ca="1" si="10"/>
        <v>59</v>
      </c>
      <c r="C337" s="1" t="s">
        <v>1857</v>
      </c>
      <c r="D337" s="3">
        <v>43195.501388888886</v>
      </c>
      <c r="F337" t="str">
        <f t="shared" ca="1" si="11"/>
        <v xml:space="preserve">(20211, 59, 192.168.0.137), </v>
      </c>
    </row>
    <row r="338" spans="1:6" x14ac:dyDescent="0.3">
      <c r="A338" s="13">
        <v>20212</v>
      </c>
      <c r="B338" s="1">
        <f t="shared" ca="1" si="10"/>
        <v>59</v>
      </c>
      <c r="C338" s="1" t="s">
        <v>1858</v>
      </c>
      <c r="D338" s="3">
        <v>42164.35</v>
      </c>
      <c r="F338" t="str">
        <f t="shared" ca="1" si="11"/>
        <v xml:space="preserve">(20212, 59, 192.168.0.138), </v>
      </c>
    </row>
    <row r="339" spans="1:6" x14ac:dyDescent="0.3">
      <c r="A339" s="13">
        <v>20213</v>
      </c>
      <c r="B339" s="1">
        <f t="shared" ca="1" si="10"/>
        <v>56</v>
      </c>
      <c r="C339" s="1" t="s">
        <v>1859</v>
      </c>
      <c r="D339" s="3">
        <v>44482.670138888891</v>
      </c>
      <c r="F339" t="str">
        <f t="shared" ca="1" si="11"/>
        <v xml:space="preserve">(20213, 56, 192.168.0.139), </v>
      </c>
    </row>
    <row r="340" spans="1:6" x14ac:dyDescent="0.3">
      <c r="A340" s="13">
        <v>20214</v>
      </c>
      <c r="B340" s="1">
        <f t="shared" ca="1" si="10"/>
        <v>61</v>
      </c>
      <c r="C340" s="1" t="s">
        <v>1860</v>
      </c>
      <c r="D340" s="3">
        <v>43542.567361111112</v>
      </c>
      <c r="F340" t="str">
        <f t="shared" ca="1" si="11"/>
        <v xml:space="preserve">(20214, 61, 192.168.0.140), </v>
      </c>
    </row>
    <row r="341" spans="1:6" x14ac:dyDescent="0.3">
      <c r="A341" s="13">
        <v>20215</v>
      </c>
      <c r="B341" s="1">
        <f t="shared" ca="1" si="10"/>
        <v>84</v>
      </c>
      <c r="C341" s="1" t="s">
        <v>1861</v>
      </c>
      <c r="D341" s="3">
        <v>42877.5</v>
      </c>
      <c r="F341" t="str">
        <f t="shared" ca="1" si="11"/>
        <v xml:space="preserve">(20215, 84, 192.168.0.141), </v>
      </c>
    </row>
    <row r="342" spans="1:6" x14ac:dyDescent="0.3">
      <c r="A342" s="13">
        <v>20216</v>
      </c>
      <c r="B342" s="1">
        <f t="shared" ca="1" si="10"/>
        <v>94</v>
      </c>
      <c r="C342" s="1" t="s">
        <v>1862</v>
      </c>
      <c r="D342" s="3">
        <v>44099.393055555556</v>
      </c>
      <c r="F342" t="str">
        <f t="shared" ca="1" si="11"/>
        <v xml:space="preserve">(20216, 94, 192.168.0.142), </v>
      </c>
    </row>
    <row r="343" spans="1:6" x14ac:dyDescent="0.3">
      <c r="A343" s="13">
        <v>20217</v>
      </c>
      <c r="B343" s="1">
        <f t="shared" ca="1" si="10"/>
        <v>61</v>
      </c>
      <c r="C343" s="1" t="s">
        <v>1863</v>
      </c>
      <c r="D343" s="3">
        <v>43128.29583333333</v>
      </c>
      <c r="F343" t="str">
        <f t="shared" ca="1" si="11"/>
        <v xml:space="preserve">(20217, 61, 192.168.0.143), </v>
      </c>
    </row>
    <row r="344" spans="1:6" x14ac:dyDescent="0.3">
      <c r="A344" s="13">
        <v>20218</v>
      </c>
      <c r="B344" s="1">
        <f t="shared" ca="1" si="10"/>
        <v>97</v>
      </c>
      <c r="C344" s="1" t="s">
        <v>1864</v>
      </c>
      <c r="D344" s="3">
        <v>42095.176388888889</v>
      </c>
      <c r="F344" t="str">
        <f t="shared" ca="1" si="11"/>
        <v xml:space="preserve">(20218, 97, 192.168.0.144), </v>
      </c>
    </row>
    <row r="345" spans="1:6" x14ac:dyDescent="0.3">
      <c r="A345" s="13">
        <v>20219</v>
      </c>
      <c r="B345" s="1">
        <f t="shared" ca="1" si="10"/>
        <v>69</v>
      </c>
      <c r="C345" s="1" t="s">
        <v>1865</v>
      </c>
      <c r="D345" s="3">
        <v>44595.59097222222</v>
      </c>
      <c r="F345" t="str">
        <f t="shared" ca="1" si="11"/>
        <v xml:space="preserve">(20219, 69, 192.168.0.145), </v>
      </c>
    </row>
    <row r="346" spans="1:6" x14ac:dyDescent="0.3">
      <c r="A346" s="13">
        <v>20220</v>
      </c>
      <c r="B346" s="1">
        <f t="shared" ca="1" si="10"/>
        <v>62</v>
      </c>
      <c r="C346" s="1" t="s">
        <v>1866</v>
      </c>
      <c r="D346" s="3">
        <v>43623.535416666666</v>
      </c>
      <c r="F346" t="str">
        <f t="shared" ca="1" si="11"/>
        <v xml:space="preserve">(20220, 62, 192.168.0.146), </v>
      </c>
    </row>
    <row r="347" spans="1:6" x14ac:dyDescent="0.3">
      <c r="A347" s="13">
        <v>20221</v>
      </c>
      <c r="B347" s="1">
        <f t="shared" ca="1" si="10"/>
        <v>91</v>
      </c>
      <c r="C347" s="1" t="s">
        <v>1867</v>
      </c>
      <c r="D347" s="3">
        <v>42958.467361111114</v>
      </c>
      <c r="F347" t="str">
        <f t="shared" ca="1" si="11"/>
        <v xml:space="preserve">(20221, 91, 192.168.0.147), </v>
      </c>
    </row>
    <row r="348" spans="1:6" x14ac:dyDescent="0.3">
      <c r="A348" s="13">
        <v>20222</v>
      </c>
      <c r="B348" s="1">
        <f t="shared" ca="1" si="10"/>
        <v>119</v>
      </c>
      <c r="C348" s="1" t="s">
        <v>1868</v>
      </c>
      <c r="D348" s="3">
        <v>44180.404861111114</v>
      </c>
      <c r="F348" t="str">
        <f t="shared" ca="1" si="11"/>
        <v xml:space="preserve">(20222, 119, 192.168.0.148), </v>
      </c>
    </row>
    <row r="349" spans="1:6" x14ac:dyDescent="0.3">
      <c r="A349" s="13">
        <v>20223</v>
      </c>
      <c r="B349" s="1">
        <f t="shared" ca="1" si="10"/>
        <v>95</v>
      </c>
      <c r="C349" s="1" t="s">
        <v>1869</v>
      </c>
      <c r="D349" s="3">
        <v>43209.329861111109</v>
      </c>
      <c r="F349" t="str">
        <f t="shared" ca="1" si="11"/>
        <v xml:space="preserve">(20223, 95, 192.168.0.149), </v>
      </c>
    </row>
    <row r="350" spans="1:6" x14ac:dyDescent="0.3">
      <c r="A350" s="13">
        <v>20224</v>
      </c>
      <c r="B350" s="1">
        <f t="shared" ca="1" si="10"/>
        <v>62</v>
      </c>
      <c r="C350" s="1" t="s">
        <v>1870</v>
      </c>
      <c r="D350" s="3">
        <v>42177.248611111114</v>
      </c>
      <c r="F350" t="str">
        <f t="shared" ca="1" si="11"/>
        <v xml:space="preserve">(20224, 62, 192.168.0.150), </v>
      </c>
    </row>
    <row r="351" spans="1:6" x14ac:dyDescent="0.3">
      <c r="A351" s="13">
        <v>20225</v>
      </c>
      <c r="B351" s="1">
        <f t="shared" ca="1" si="10"/>
        <v>118</v>
      </c>
      <c r="C351" s="1" t="s">
        <v>1871</v>
      </c>
      <c r="D351" s="3">
        <v>44495.217361111114</v>
      </c>
      <c r="F351" t="str">
        <f t="shared" ca="1" si="11"/>
        <v xml:space="preserve">(20225, 118, 192.168.0.151), </v>
      </c>
    </row>
    <row r="352" spans="1:6" x14ac:dyDescent="0.3">
      <c r="A352" s="13">
        <v>20226</v>
      </c>
      <c r="B352" s="1">
        <f t="shared" ca="1" si="10"/>
        <v>87</v>
      </c>
      <c r="C352" s="1" t="s">
        <v>1872</v>
      </c>
      <c r="D352" s="3">
        <v>43585.574305555558</v>
      </c>
      <c r="F352" t="str">
        <f t="shared" ca="1" si="11"/>
        <v xml:space="preserve">(20226, 87, 192.168.0.152), </v>
      </c>
    </row>
    <row r="353" spans="1:6" x14ac:dyDescent="0.3">
      <c r="A353" s="13">
        <v>20227</v>
      </c>
      <c r="B353" s="1">
        <f t="shared" ca="1" si="10"/>
        <v>99</v>
      </c>
      <c r="C353" s="1" t="s">
        <v>1873</v>
      </c>
      <c r="D353" s="3">
        <v>42920.449305555558</v>
      </c>
      <c r="F353" t="str">
        <f t="shared" ca="1" si="11"/>
        <v xml:space="preserve">(20227, 99, 192.168.0.153), </v>
      </c>
    </row>
    <row r="354" spans="1:6" x14ac:dyDescent="0.3">
      <c r="A354" s="13">
        <v>20228</v>
      </c>
      <c r="B354" s="1">
        <f t="shared" ca="1" si="10"/>
        <v>103</v>
      </c>
      <c r="C354" s="1" t="s">
        <v>1874</v>
      </c>
      <c r="D354" s="3">
        <v>44142.840277777781</v>
      </c>
      <c r="F354" t="str">
        <f t="shared" ca="1" si="11"/>
        <v xml:space="preserve">(20228, 103, 192.168.0.154), </v>
      </c>
    </row>
    <row r="355" spans="1:6" x14ac:dyDescent="0.3">
      <c r="A355" s="13">
        <v>20229</v>
      </c>
      <c r="B355" s="1">
        <f t="shared" ca="1" si="10"/>
        <v>118</v>
      </c>
      <c r="C355" s="1" t="s">
        <v>1875</v>
      </c>
      <c r="D355" s="3">
        <v>43110.628472222219</v>
      </c>
      <c r="F355" t="str">
        <f t="shared" ca="1" si="11"/>
        <v xml:space="preserve">(20229, 118, 192.168.0.155), </v>
      </c>
    </row>
    <row r="356" spans="1:6" x14ac:dyDescent="0.3">
      <c r="A356" s="13">
        <v>20230</v>
      </c>
      <c r="B356" s="1">
        <f t="shared" ca="1" si="10"/>
        <v>93</v>
      </c>
      <c r="C356" s="1" t="s">
        <v>1876</v>
      </c>
      <c r="D356" s="3">
        <v>42108.59375</v>
      </c>
      <c r="F356" t="str">
        <f t="shared" ca="1" si="11"/>
        <v xml:space="preserve">(20230, 93, 192.168.0.156),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2"/>
  <sheetViews>
    <sheetView workbookViewId="0">
      <selection activeCell="F371" sqref="F371"/>
    </sheetView>
  </sheetViews>
  <sheetFormatPr defaultRowHeight="14.4" x14ac:dyDescent="0.3"/>
  <cols>
    <col min="1" max="1" width="13.77734375" style="1" customWidth="1"/>
    <col min="2" max="2" width="13.44140625" style="1" customWidth="1"/>
    <col min="3" max="3" width="29.5546875" style="1" customWidth="1"/>
    <col min="4" max="4" width="8.88671875" style="1"/>
    <col min="6" max="6" width="22.77734375" customWidth="1"/>
  </cols>
  <sheetData>
    <row r="1" spans="1:6" x14ac:dyDescent="0.3">
      <c r="A1" s="1" t="s">
        <v>194</v>
      </c>
      <c r="B1" s="1" t="s">
        <v>195</v>
      </c>
      <c r="C1" s="1" t="s">
        <v>3</v>
      </c>
      <c r="D1" s="1" t="s">
        <v>196</v>
      </c>
    </row>
    <row r="2" spans="1:6" x14ac:dyDescent="0.3">
      <c r="A2" s="1">
        <v>500</v>
      </c>
      <c r="B2" s="1">
        <v>1000</v>
      </c>
      <c r="C2" s="3">
        <v>43966.349305555559</v>
      </c>
      <c r="D2" s="1">
        <v>3.2</v>
      </c>
      <c r="F2" t="str">
        <f>_xlfn.CONCAT("(", A2, ", ", B2, ", ", D2, "), ")</f>
        <v xml:space="preserve">(500, 1000, 3.2), </v>
      </c>
    </row>
    <row r="3" spans="1:6" x14ac:dyDescent="0.3">
      <c r="A3" s="1">
        <v>501</v>
      </c>
      <c r="B3" s="1">
        <v>1001</v>
      </c>
      <c r="C3" s="3">
        <v>43756.614583333336</v>
      </c>
      <c r="D3" s="1">
        <v>2.8</v>
      </c>
      <c r="F3" t="str">
        <f t="shared" ref="F3:F66" si="0">_xlfn.CONCAT("(", A3, ", ", B3, ", ", D3, "), ")</f>
        <v xml:space="preserve">(501, 1001, 2.8), </v>
      </c>
    </row>
    <row r="4" spans="1:6" x14ac:dyDescent="0.3">
      <c r="A4" s="1">
        <v>502</v>
      </c>
      <c r="B4" s="1">
        <v>1002</v>
      </c>
      <c r="C4" s="3">
        <v>44428.479166666664</v>
      </c>
      <c r="D4" s="1">
        <v>4.7</v>
      </c>
      <c r="F4" t="str">
        <f t="shared" si="0"/>
        <v xml:space="preserve">(502, 1002, 4.7), </v>
      </c>
    </row>
    <row r="5" spans="1:6" x14ac:dyDescent="0.3">
      <c r="A5" s="1">
        <v>503</v>
      </c>
      <c r="B5" s="1">
        <v>1003</v>
      </c>
      <c r="C5" s="3">
        <v>43162.298611111109</v>
      </c>
      <c r="D5" s="1">
        <v>1.9</v>
      </c>
      <c r="F5" t="str">
        <f t="shared" si="0"/>
        <v xml:space="preserve">(503, 1003, 1.9), </v>
      </c>
    </row>
    <row r="6" spans="1:6" x14ac:dyDescent="0.3">
      <c r="A6" s="1">
        <v>504</v>
      </c>
      <c r="B6" s="1">
        <v>1004</v>
      </c>
      <c r="C6" s="3">
        <v>44586.829861111109</v>
      </c>
      <c r="D6" s="1">
        <v>3.5</v>
      </c>
      <c r="F6" t="str">
        <f t="shared" si="0"/>
        <v xml:space="preserve">(504, 1004, 3.5), </v>
      </c>
    </row>
    <row r="7" spans="1:6" x14ac:dyDescent="0.3">
      <c r="A7" s="1">
        <v>505</v>
      </c>
      <c r="B7" s="1">
        <v>1005</v>
      </c>
      <c r="C7" s="3">
        <v>42990.694444444445</v>
      </c>
      <c r="D7" s="1">
        <v>2.2000000000000002</v>
      </c>
      <c r="F7" t="str">
        <f t="shared" si="0"/>
        <v xml:space="preserve">(505, 1005, 2.2), </v>
      </c>
    </row>
    <row r="8" spans="1:6" x14ac:dyDescent="0.3">
      <c r="A8" s="1">
        <v>506</v>
      </c>
      <c r="B8" s="1">
        <v>1006</v>
      </c>
      <c r="C8" s="3">
        <v>44142.517361111109</v>
      </c>
      <c r="D8" s="1">
        <v>4.0999999999999996</v>
      </c>
      <c r="F8" t="str">
        <f t="shared" si="0"/>
        <v xml:space="preserve">(506, 1006, 4.1), </v>
      </c>
    </row>
    <row r="9" spans="1:6" x14ac:dyDescent="0.3">
      <c r="A9" s="1">
        <v>507</v>
      </c>
      <c r="B9" s="1">
        <v>1007</v>
      </c>
      <c r="C9" s="3">
        <v>42551.385416666664</v>
      </c>
      <c r="D9" s="1">
        <v>1.8</v>
      </c>
      <c r="F9" t="str">
        <f t="shared" si="0"/>
        <v xml:space="preserve">(507, 1007, 1.8), </v>
      </c>
    </row>
    <row r="10" spans="1:6" x14ac:dyDescent="0.3">
      <c r="A10" s="1">
        <v>508</v>
      </c>
      <c r="B10" s="1">
        <v>1008</v>
      </c>
      <c r="C10" s="3">
        <v>44679.770833333336</v>
      </c>
      <c r="D10" s="1">
        <v>2.9</v>
      </c>
      <c r="F10" t="str">
        <f t="shared" si="0"/>
        <v xml:space="preserve">(508, 1008, 2.9), </v>
      </c>
    </row>
    <row r="11" spans="1:6" x14ac:dyDescent="0.3">
      <c r="A11" s="1">
        <v>509</v>
      </c>
      <c r="B11" s="1">
        <v>1009</v>
      </c>
      <c r="C11" s="3">
        <v>42058.628472222219</v>
      </c>
      <c r="D11" s="1">
        <v>4.9000000000000004</v>
      </c>
      <c r="F11" t="str">
        <f t="shared" si="0"/>
        <v xml:space="preserve">(509, 1009, 4.9), </v>
      </c>
    </row>
    <row r="12" spans="1:6" x14ac:dyDescent="0.3">
      <c r="A12" s="1">
        <v>510</v>
      </c>
      <c r="B12" s="1">
        <v>1010</v>
      </c>
      <c r="C12" s="3">
        <v>44392.572916666664</v>
      </c>
      <c r="D12" s="1">
        <v>2.6</v>
      </c>
      <c r="F12" t="str">
        <f t="shared" si="0"/>
        <v xml:space="preserve">(510, 1010, 2.6), </v>
      </c>
    </row>
    <row r="13" spans="1:6" x14ac:dyDescent="0.3">
      <c r="A13" s="1">
        <v>511</v>
      </c>
      <c r="B13" s="1">
        <v>1011</v>
      </c>
      <c r="C13" s="3">
        <v>43565.4375</v>
      </c>
      <c r="D13" s="1">
        <v>1.7</v>
      </c>
      <c r="F13" t="str">
        <f t="shared" si="0"/>
        <v xml:space="preserve">(511, 1011, 1.7), </v>
      </c>
    </row>
    <row r="14" spans="1:6" x14ac:dyDescent="0.3">
      <c r="A14" s="1">
        <v>512</v>
      </c>
      <c r="B14" s="1">
        <v>1012</v>
      </c>
      <c r="C14" s="3">
        <v>43426.71597222222</v>
      </c>
      <c r="D14" s="1">
        <v>3.8</v>
      </c>
      <c r="F14" t="str">
        <f t="shared" si="0"/>
        <v xml:space="preserve">(512, 1012, 3.8), </v>
      </c>
    </row>
    <row r="15" spans="1:6" x14ac:dyDescent="0.3">
      <c r="A15" s="1">
        <v>513</v>
      </c>
      <c r="B15" s="1">
        <v>1013</v>
      </c>
      <c r="C15" s="3">
        <v>42737.534722222219</v>
      </c>
      <c r="D15" s="1">
        <v>4.4000000000000004</v>
      </c>
      <c r="F15" t="str">
        <f t="shared" si="0"/>
        <v xml:space="preserve">(513, 1013, 4.4), </v>
      </c>
    </row>
    <row r="16" spans="1:6" x14ac:dyDescent="0.3">
      <c r="A16" s="1">
        <v>514</v>
      </c>
      <c r="B16" s="1">
        <v>1014</v>
      </c>
      <c r="C16" s="3">
        <v>44079.401388888888</v>
      </c>
      <c r="D16" s="1">
        <v>2.2999999999999998</v>
      </c>
      <c r="F16" t="str">
        <f t="shared" si="0"/>
        <v xml:space="preserve">(514, 1014, 2.3), </v>
      </c>
    </row>
    <row r="17" spans="1:6" x14ac:dyDescent="0.3">
      <c r="A17" s="1">
        <v>515</v>
      </c>
      <c r="B17" s="1">
        <v>1015</v>
      </c>
      <c r="C17" s="3">
        <v>44601.847222222219</v>
      </c>
      <c r="D17" s="1">
        <v>4.2</v>
      </c>
      <c r="F17" t="str">
        <f t="shared" si="0"/>
        <v xml:space="preserve">(515, 1015, 4.2), </v>
      </c>
    </row>
    <row r="18" spans="1:6" x14ac:dyDescent="0.3">
      <c r="A18" s="1">
        <v>516</v>
      </c>
      <c r="B18" s="1">
        <v>1016</v>
      </c>
      <c r="C18" s="3">
        <v>43690.670138888891</v>
      </c>
      <c r="D18" s="1">
        <v>1.5</v>
      </c>
      <c r="F18" t="str">
        <f t="shared" si="0"/>
        <v xml:space="preserve">(516, 1016, 1.5), </v>
      </c>
    </row>
    <row r="19" spans="1:6" x14ac:dyDescent="0.3">
      <c r="A19" s="1">
        <v>517</v>
      </c>
      <c r="B19" s="1">
        <v>1017</v>
      </c>
      <c r="C19" s="3">
        <v>42731.5625</v>
      </c>
      <c r="D19" s="1">
        <v>3.3</v>
      </c>
      <c r="F19" t="str">
        <f t="shared" si="0"/>
        <v xml:space="preserve">(517, 1017, 3.3), </v>
      </c>
    </row>
    <row r="20" spans="1:6" x14ac:dyDescent="0.3">
      <c r="A20" s="1">
        <v>518</v>
      </c>
      <c r="B20" s="1">
        <v>1018</v>
      </c>
      <c r="C20" s="3">
        <v>42144.429166666669</v>
      </c>
      <c r="D20" s="1">
        <v>2.1</v>
      </c>
      <c r="F20" t="str">
        <f t="shared" si="0"/>
        <v xml:space="preserve">(518, 1018, 2.1), </v>
      </c>
    </row>
    <row r="21" spans="1:6" x14ac:dyDescent="0.3">
      <c r="A21" s="1">
        <v>519</v>
      </c>
      <c r="B21" s="1">
        <v>1019</v>
      </c>
      <c r="C21" s="3">
        <v>43402.829861111109</v>
      </c>
      <c r="D21" s="1">
        <v>4.8</v>
      </c>
      <c r="F21" t="str">
        <f t="shared" si="0"/>
        <v xml:space="preserve">(519, 1019, 4.8), </v>
      </c>
    </row>
    <row r="22" spans="1:6" x14ac:dyDescent="0.3">
      <c r="A22" s="1">
        <v>520</v>
      </c>
      <c r="B22" s="1">
        <v>1020</v>
      </c>
      <c r="C22" s="3">
        <v>42804.736111111109</v>
      </c>
      <c r="D22" s="1">
        <v>2.4</v>
      </c>
      <c r="F22" t="str">
        <f t="shared" si="0"/>
        <v xml:space="preserve">(520, 1020, 2.4), </v>
      </c>
    </row>
    <row r="23" spans="1:6" x14ac:dyDescent="0.3">
      <c r="A23" s="1">
        <v>521</v>
      </c>
      <c r="B23" s="1">
        <v>1021</v>
      </c>
      <c r="C23" s="3">
        <v>44453.600694444445</v>
      </c>
      <c r="D23" s="1">
        <v>3.7</v>
      </c>
      <c r="F23" t="str">
        <f t="shared" si="0"/>
        <v xml:space="preserve">(521, 1021, 3.7), </v>
      </c>
    </row>
    <row r="24" spans="1:6" x14ac:dyDescent="0.3">
      <c r="A24" s="1">
        <v>522</v>
      </c>
      <c r="B24" s="1">
        <v>1022</v>
      </c>
      <c r="C24" s="3">
        <v>43634.46875</v>
      </c>
      <c r="D24" s="1">
        <v>1.6</v>
      </c>
      <c r="F24" t="str">
        <f t="shared" si="0"/>
        <v xml:space="preserve">(522, 1022, 1.6), </v>
      </c>
    </row>
    <row r="25" spans="1:6" x14ac:dyDescent="0.3">
      <c r="A25" s="1">
        <v>523</v>
      </c>
      <c r="B25" s="1">
        <v>1023</v>
      </c>
      <c r="C25" s="3">
        <v>42401.788194444445</v>
      </c>
      <c r="D25" s="1">
        <v>4.5999999999999996</v>
      </c>
      <c r="F25" t="str">
        <f t="shared" si="0"/>
        <v xml:space="preserve">(523, 1023, 4.6), </v>
      </c>
    </row>
    <row r="26" spans="1:6" x14ac:dyDescent="0.3">
      <c r="A26" s="1">
        <v>524</v>
      </c>
      <c r="B26" s="1">
        <v>1024</v>
      </c>
      <c r="C26" s="3">
        <v>44645.645833333336</v>
      </c>
      <c r="D26" s="1">
        <v>2.5</v>
      </c>
      <c r="F26" t="str">
        <f t="shared" si="0"/>
        <v xml:space="preserve">(524, 1024, 2.5), </v>
      </c>
    </row>
    <row r="27" spans="1:6" x14ac:dyDescent="0.3">
      <c r="A27" s="1">
        <v>525</v>
      </c>
      <c r="B27" s="1">
        <v>1025</v>
      </c>
      <c r="C27" s="3">
        <v>42317.505555555559</v>
      </c>
      <c r="D27" s="1">
        <v>3.9</v>
      </c>
      <c r="F27" t="str">
        <f t="shared" si="0"/>
        <v xml:space="preserve">(525, 1025, 3.9), </v>
      </c>
    </row>
    <row r="28" spans="1:6" x14ac:dyDescent="0.3">
      <c r="A28" s="1">
        <v>526</v>
      </c>
      <c r="B28" s="1">
        <v>1026</v>
      </c>
      <c r="C28" s="3">
        <v>43285.864583333336</v>
      </c>
      <c r="D28" s="1">
        <v>1.4</v>
      </c>
      <c r="F28" t="str">
        <f t="shared" si="0"/>
        <v xml:space="preserve">(526, 1026, 1.4), </v>
      </c>
    </row>
    <row r="29" spans="1:6" x14ac:dyDescent="0.3">
      <c r="A29" s="1">
        <v>527</v>
      </c>
      <c r="B29" s="1">
        <v>1027</v>
      </c>
      <c r="C29" s="3">
        <v>44181.722222222219</v>
      </c>
      <c r="D29" s="1">
        <v>4.3</v>
      </c>
      <c r="F29" t="str">
        <f t="shared" si="0"/>
        <v xml:space="preserve">(527, 1027, 4.3), </v>
      </c>
    </row>
    <row r="30" spans="1:6" x14ac:dyDescent="0.3">
      <c r="A30" s="1">
        <v>528</v>
      </c>
      <c r="B30" s="1">
        <v>1028</v>
      </c>
      <c r="C30" s="3">
        <v>43029.586805555555</v>
      </c>
      <c r="D30" s="1">
        <v>2</v>
      </c>
      <c r="F30" t="str">
        <f t="shared" si="0"/>
        <v xml:space="preserve">(528, 1028, 2), </v>
      </c>
    </row>
    <row r="31" spans="1:6" x14ac:dyDescent="0.3">
      <c r="A31" s="1">
        <v>529</v>
      </c>
      <c r="B31" s="1">
        <v>1029</v>
      </c>
      <c r="C31" s="3">
        <v>42493.479166666664</v>
      </c>
      <c r="D31" s="1">
        <v>3.6</v>
      </c>
      <c r="F31" t="str">
        <f t="shared" si="0"/>
        <v xml:space="preserve">(529, 1029, 3.6), </v>
      </c>
    </row>
    <row r="32" spans="1:6" x14ac:dyDescent="0.3">
      <c r="A32" s="1">
        <v>530</v>
      </c>
      <c r="B32" s="1">
        <v>1030</v>
      </c>
      <c r="C32" s="3">
        <v>44203.385416666664</v>
      </c>
      <c r="D32" s="1">
        <v>1.3</v>
      </c>
      <c r="F32" t="str">
        <f t="shared" si="0"/>
        <v xml:space="preserve">(530, 1030, 1.3), </v>
      </c>
    </row>
    <row r="33" spans="1:6" x14ac:dyDescent="0.3">
      <c r="A33" s="1">
        <v>531</v>
      </c>
      <c r="B33" s="1">
        <v>1031</v>
      </c>
      <c r="C33" s="3">
        <v>43687.770833333336</v>
      </c>
      <c r="D33" s="1">
        <v>4.5</v>
      </c>
      <c r="F33" t="str">
        <f t="shared" si="0"/>
        <v xml:space="preserve">(531, 1031, 4.5), </v>
      </c>
    </row>
    <row r="34" spans="1:6" x14ac:dyDescent="0.3">
      <c r="A34" s="1">
        <v>532</v>
      </c>
      <c r="B34" s="1">
        <v>1032</v>
      </c>
      <c r="C34" s="3">
        <v>43204.628472222219</v>
      </c>
      <c r="D34" s="1">
        <v>2.2000000000000002</v>
      </c>
      <c r="F34" t="str">
        <f t="shared" si="0"/>
        <v xml:space="preserve">(532, 1032, 2.2), </v>
      </c>
    </row>
    <row r="35" spans="1:6" x14ac:dyDescent="0.3">
      <c r="A35" s="1">
        <v>533</v>
      </c>
      <c r="B35" s="1">
        <v>1033</v>
      </c>
      <c r="C35" s="3">
        <v>42182.507638888892</v>
      </c>
      <c r="D35" s="1">
        <v>3.2</v>
      </c>
      <c r="F35" t="str">
        <f t="shared" si="0"/>
        <v xml:space="preserve">(533, 1033, 3.2), </v>
      </c>
    </row>
    <row r="36" spans="1:6" x14ac:dyDescent="0.3">
      <c r="A36" s="1">
        <v>534</v>
      </c>
      <c r="B36" s="1">
        <v>1034</v>
      </c>
      <c r="C36" s="3">
        <v>44710.826388888891</v>
      </c>
      <c r="D36" s="1">
        <v>1.9</v>
      </c>
      <c r="F36" t="str">
        <f t="shared" si="0"/>
        <v xml:space="preserve">(534, 1034, 1.9), </v>
      </c>
    </row>
    <row r="37" spans="1:6" x14ac:dyDescent="0.3">
      <c r="A37" s="1">
        <v>535</v>
      </c>
      <c r="B37" s="1">
        <v>1035</v>
      </c>
      <c r="C37" s="3">
        <v>42433.725694444445</v>
      </c>
      <c r="D37" s="1">
        <v>4</v>
      </c>
      <c r="F37" t="str">
        <f t="shared" si="0"/>
        <v xml:space="preserve">(535, 1035, 4), </v>
      </c>
    </row>
    <row r="38" spans="1:6" x14ac:dyDescent="0.3">
      <c r="A38" s="1">
        <v>536</v>
      </c>
      <c r="B38" s="1">
        <v>1036</v>
      </c>
      <c r="C38" s="3">
        <v>43787.590277777781</v>
      </c>
      <c r="D38" s="1">
        <v>2.7</v>
      </c>
      <c r="F38" t="str">
        <f t="shared" si="0"/>
        <v xml:space="preserve">(536, 1036, 2.7), </v>
      </c>
    </row>
    <row r="39" spans="1:6" x14ac:dyDescent="0.3">
      <c r="A39" s="1">
        <v>537</v>
      </c>
      <c r="B39" s="1">
        <v>1037</v>
      </c>
      <c r="C39" s="3">
        <v>43092.489583333336</v>
      </c>
      <c r="D39" s="1">
        <v>3.4</v>
      </c>
      <c r="F39" t="str">
        <f t="shared" si="0"/>
        <v xml:space="preserve">(537, 1037, 3.4), </v>
      </c>
    </row>
    <row r="40" spans="1:6" x14ac:dyDescent="0.3">
      <c r="A40" s="1">
        <v>538</v>
      </c>
      <c r="B40" s="1">
        <v>1038</v>
      </c>
      <c r="C40" s="3">
        <v>44069.854166666664</v>
      </c>
      <c r="D40" s="1">
        <v>1.8</v>
      </c>
      <c r="F40" t="str">
        <f t="shared" si="0"/>
        <v xml:space="preserve">(538, 1038, 1.8), </v>
      </c>
    </row>
    <row r="41" spans="1:6" x14ac:dyDescent="0.3">
      <c r="A41" s="1">
        <v>539</v>
      </c>
      <c r="B41" s="1">
        <v>1039</v>
      </c>
      <c r="C41" s="3">
        <v>43189.720833333333</v>
      </c>
      <c r="D41" s="1">
        <v>4.7</v>
      </c>
      <c r="F41" t="str">
        <f t="shared" si="0"/>
        <v xml:space="preserve">(539, 1039, 4.7), </v>
      </c>
    </row>
    <row r="42" spans="1:6" x14ac:dyDescent="0.3">
      <c r="A42" s="1">
        <v>540</v>
      </c>
      <c r="B42" s="1">
        <v>1040</v>
      </c>
      <c r="C42" s="3">
        <v>42287.586805555555</v>
      </c>
      <c r="D42" s="1">
        <v>2.1</v>
      </c>
      <c r="F42" t="str">
        <f t="shared" si="0"/>
        <v xml:space="preserve">(540, 1040, 2.1), </v>
      </c>
    </row>
    <row r="43" spans="1:6" x14ac:dyDescent="0.3">
      <c r="A43" s="1">
        <v>541</v>
      </c>
      <c r="B43" s="1">
        <v>1041</v>
      </c>
      <c r="C43" s="3">
        <v>44241.520833333336</v>
      </c>
      <c r="D43" s="1">
        <v>3.8</v>
      </c>
      <c r="F43" t="str">
        <f t="shared" si="0"/>
        <v xml:space="preserve">(541, 1041, 3.8), </v>
      </c>
    </row>
    <row r="44" spans="1:6" x14ac:dyDescent="0.3">
      <c r="A44" s="1">
        <v>542</v>
      </c>
      <c r="B44" s="1">
        <v>1042</v>
      </c>
      <c r="C44" s="3">
        <v>43604.427083333336</v>
      </c>
      <c r="D44" s="1">
        <v>1.5</v>
      </c>
      <c r="F44" t="str">
        <f t="shared" si="0"/>
        <v xml:space="preserve">(542, 1042, 1.5), </v>
      </c>
    </row>
    <row r="45" spans="1:6" x14ac:dyDescent="0.3">
      <c r="A45" s="1">
        <v>543</v>
      </c>
      <c r="B45" s="1">
        <v>1043</v>
      </c>
      <c r="C45" s="3">
        <v>42968.746527777781</v>
      </c>
      <c r="D45" s="1">
        <v>4.9000000000000004</v>
      </c>
      <c r="F45" t="str">
        <f t="shared" si="0"/>
        <v xml:space="preserve">(543, 1043, 4.9), </v>
      </c>
    </row>
    <row r="46" spans="1:6" x14ac:dyDescent="0.3">
      <c r="A46" s="1">
        <v>544</v>
      </c>
      <c r="B46" s="1">
        <v>1044</v>
      </c>
      <c r="C46" s="3">
        <v>44160.611111111109</v>
      </c>
      <c r="D46" s="1">
        <v>2.6</v>
      </c>
      <c r="F46" t="str">
        <f t="shared" si="0"/>
        <v xml:space="preserve">(544, 1044, 2.6), </v>
      </c>
    </row>
    <row r="47" spans="1:6" x14ac:dyDescent="0.3">
      <c r="A47" s="1">
        <v>545</v>
      </c>
      <c r="B47" s="1">
        <v>1045</v>
      </c>
      <c r="C47" s="3">
        <v>43129.930555555555</v>
      </c>
      <c r="D47" s="1">
        <v>3.5</v>
      </c>
      <c r="F47" t="str">
        <f t="shared" si="0"/>
        <v xml:space="preserve">(545, 1045, 3.5), </v>
      </c>
    </row>
    <row r="48" spans="1:6" x14ac:dyDescent="0.3">
      <c r="A48" s="1">
        <v>546</v>
      </c>
      <c r="B48" s="1">
        <v>1046</v>
      </c>
      <c r="C48" s="3">
        <v>42097.795138888891</v>
      </c>
      <c r="D48" s="1">
        <v>1.7</v>
      </c>
      <c r="F48" t="str">
        <f t="shared" si="0"/>
        <v xml:space="preserve">(546, 1046, 1.7), </v>
      </c>
    </row>
    <row r="49" spans="1:6" x14ac:dyDescent="0.3">
      <c r="A49" s="1">
        <v>547</v>
      </c>
      <c r="B49" s="1">
        <v>1047</v>
      </c>
      <c r="C49" s="3">
        <v>44626.6875</v>
      </c>
      <c r="D49" s="1">
        <v>4.8</v>
      </c>
      <c r="F49" t="str">
        <f t="shared" si="0"/>
        <v xml:space="preserve">(547, 1047, 4.8), </v>
      </c>
    </row>
    <row r="50" spans="1:6" x14ac:dyDescent="0.3">
      <c r="A50" s="1">
        <v>548</v>
      </c>
      <c r="B50" s="1">
        <v>1048</v>
      </c>
      <c r="C50" s="3">
        <v>43625.507638888892</v>
      </c>
      <c r="D50" s="1">
        <v>2.2999999999999998</v>
      </c>
      <c r="F50" t="str">
        <f t="shared" si="0"/>
        <v xml:space="preserve">(548, 1048, 2.3), </v>
      </c>
    </row>
    <row r="51" spans="1:6" x14ac:dyDescent="0.3">
      <c r="A51" s="1">
        <v>549</v>
      </c>
      <c r="B51" s="1">
        <v>1049</v>
      </c>
      <c r="C51" s="3">
        <v>42595.409722222219</v>
      </c>
      <c r="D51" s="1">
        <v>3.2</v>
      </c>
      <c r="F51" t="str">
        <f t="shared" si="0"/>
        <v xml:space="preserve">(549, 1049, 3.2), </v>
      </c>
    </row>
    <row r="52" spans="1:6" x14ac:dyDescent="0.3">
      <c r="A52" s="1">
        <v>550</v>
      </c>
      <c r="B52" s="1">
        <v>1050</v>
      </c>
      <c r="C52" s="3">
        <v>44303.857638888891</v>
      </c>
      <c r="D52" s="1">
        <v>1.6</v>
      </c>
      <c r="F52" t="str">
        <f t="shared" si="0"/>
        <v xml:space="preserve">(550, 1050, 1.6), </v>
      </c>
    </row>
    <row r="53" spans="1:6" x14ac:dyDescent="0.3">
      <c r="A53" s="1">
        <v>551</v>
      </c>
      <c r="B53" s="1">
        <v>1051</v>
      </c>
      <c r="C53" s="3">
        <v>43730.722222222219</v>
      </c>
      <c r="D53" s="1">
        <v>4.5</v>
      </c>
      <c r="F53" t="str">
        <f t="shared" si="0"/>
        <v xml:space="preserve">(551, 1051, 4.5), </v>
      </c>
    </row>
    <row r="54" spans="1:6" x14ac:dyDescent="0.3">
      <c r="A54" s="1">
        <v>552</v>
      </c>
      <c r="B54" s="1">
        <v>1052</v>
      </c>
      <c r="C54" s="3">
        <v>43065.586805555555</v>
      </c>
      <c r="D54" s="1">
        <v>2</v>
      </c>
      <c r="F54" t="str">
        <f t="shared" si="0"/>
        <v xml:space="preserve">(552, 1052, 2), </v>
      </c>
    </row>
    <row r="55" spans="1:6" x14ac:dyDescent="0.3">
      <c r="A55" s="1">
        <v>553</v>
      </c>
      <c r="B55" s="1">
        <v>1053</v>
      </c>
      <c r="C55" s="3">
        <v>42034.895833333336</v>
      </c>
      <c r="D55" s="1">
        <v>3.9</v>
      </c>
      <c r="F55" t="str">
        <f t="shared" si="0"/>
        <v xml:space="preserve">(553, 1053, 3.9), </v>
      </c>
    </row>
    <row r="56" spans="1:6" x14ac:dyDescent="0.3">
      <c r="A56" s="1">
        <v>554</v>
      </c>
      <c r="B56" s="1">
        <v>1054</v>
      </c>
      <c r="C56" s="3">
        <v>44745.797222222223</v>
      </c>
      <c r="D56" s="1">
        <v>1.4</v>
      </c>
      <c r="F56" t="str">
        <f t="shared" si="0"/>
        <v xml:space="preserve">(554, 1054, 1.4), </v>
      </c>
    </row>
    <row r="57" spans="1:6" x14ac:dyDescent="0.3">
      <c r="A57" s="1">
        <v>555</v>
      </c>
      <c r="B57" s="1">
        <v>1055</v>
      </c>
      <c r="C57" s="3">
        <v>42618.684027777781</v>
      </c>
      <c r="D57" s="1">
        <v>4.3</v>
      </c>
      <c r="F57" t="str">
        <f t="shared" si="0"/>
        <v xml:space="preserve">(555, 1055, 4.3), </v>
      </c>
    </row>
    <row r="58" spans="1:6" x14ac:dyDescent="0.3">
      <c r="A58" s="1">
        <v>556</v>
      </c>
      <c r="B58" s="1">
        <v>1056</v>
      </c>
      <c r="C58" s="3">
        <v>43475.548611111109</v>
      </c>
      <c r="D58" s="1">
        <v>2.5</v>
      </c>
      <c r="F58" t="str">
        <f t="shared" si="0"/>
        <v xml:space="preserve">(556, 1056, 2.5), </v>
      </c>
    </row>
    <row r="59" spans="1:6" x14ac:dyDescent="0.3">
      <c r="A59" s="1">
        <v>557</v>
      </c>
      <c r="B59" s="1">
        <v>1057</v>
      </c>
      <c r="C59" s="3">
        <v>42839.447916666664</v>
      </c>
      <c r="D59" s="1">
        <v>3.6</v>
      </c>
      <c r="F59" t="str">
        <f t="shared" si="0"/>
        <v xml:space="preserve">(557, 1057, 3.6), </v>
      </c>
    </row>
    <row r="60" spans="1:6" x14ac:dyDescent="0.3">
      <c r="A60" s="1">
        <v>558</v>
      </c>
      <c r="B60" s="1">
        <v>1058</v>
      </c>
      <c r="C60" s="3">
        <v>44061.8125</v>
      </c>
      <c r="D60" s="1">
        <v>1.3</v>
      </c>
      <c r="F60" t="str">
        <f t="shared" si="0"/>
        <v xml:space="preserve">(558, 1058, 1.3), </v>
      </c>
    </row>
    <row r="61" spans="1:6" x14ac:dyDescent="0.3">
      <c r="A61" s="1">
        <v>559</v>
      </c>
      <c r="B61" s="1">
        <v>1059</v>
      </c>
      <c r="C61" s="3">
        <v>43455.679166666669</v>
      </c>
      <c r="D61" s="1">
        <v>4.2</v>
      </c>
      <c r="F61" t="str">
        <f t="shared" si="0"/>
        <v xml:space="preserve">(559, 1059, 4.2), </v>
      </c>
    </row>
    <row r="62" spans="1:6" x14ac:dyDescent="0.3">
      <c r="A62" s="1">
        <v>560</v>
      </c>
      <c r="B62" s="1">
        <v>1060</v>
      </c>
      <c r="C62" s="3">
        <v>42546.545138888891</v>
      </c>
      <c r="D62" s="1">
        <v>2.7</v>
      </c>
      <c r="F62" t="str">
        <f t="shared" si="0"/>
        <v xml:space="preserve">(560, 1060, 2.7), </v>
      </c>
    </row>
    <row r="63" spans="1:6" x14ac:dyDescent="0.3">
      <c r="A63" s="1">
        <v>561</v>
      </c>
      <c r="B63" s="1">
        <v>1061</v>
      </c>
      <c r="C63" s="3">
        <v>44498.913194444445</v>
      </c>
      <c r="D63" s="1">
        <v>3.4</v>
      </c>
      <c r="F63" t="str">
        <f t="shared" si="0"/>
        <v xml:space="preserve">(561, 1061, 3.4), </v>
      </c>
    </row>
    <row r="64" spans="1:6" x14ac:dyDescent="0.3">
      <c r="A64" s="1">
        <v>562</v>
      </c>
      <c r="B64" s="1">
        <v>1062</v>
      </c>
      <c r="C64" s="3">
        <v>43771.770833333336</v>
      </c>
      <c r="D64" s="1">
        <v>1.9</v>
      </c>
      <c r="F64" t="str">
        <f t="shared" si="0"/>
        <v xml:space="preserve">(562, 1062, 1.9), </v>
      </c>
    </row>
    <row r="65" spans="1:6" x14ac:dyDescent="0.3">
      <c r="A65" s="1">
        <v>563</v>
      </c>
      <c r="B65" s="1">
        <v>1063</v>
      </c>
      <c r="C65" s="3">
        <v>42741.670138888891</v>
      </c>
      <c r="D65" s="1">
        <v>4</v>
      </c>
      <c r="F65" t="str">
        <f t="shared" si="0"/>
        <v xml:space="preserve">(563, 1063, 4), </v>
      </c>
    </row>
    <row r="66" spans="1:6" x14ac:dyDescent="0.3">
      <c r="A66" s="1">
        <v>564</v>
      </c>
      <c r="B66" s="1">
        <v>1064</v>
      </c>
      <c r="C66" s="3">
        <v>43961.576388888891</v>
      </c>
      <c r="D66" s="1">
        <v>2.2999999999999998</v>
      </c>
      <c r="F66" t="str">
        <f t="shared" si="0"/>
        <v xml:space="preserve">(564, 1064, 2.3), </v>
      </c>
    </row>
    <row r="67" spans="1:6" x14ac:dyDescent="0.3">
      <c r="A67" s="1">
        <v>565</v>
      </c>
      <c r="B67" s="1">
        <v>1065</v>
      </c>
      <c r="C67" s="3">
        <v>43357.854166666664</v>
      </c>
      <c r="D67" s="1">
        <v>3.2</v>
      </c>
      <c r="F67" t="str">
        <f t="shared" ref="F67:F130" si="1">_xlfn.CONCAT("(", A67, ", ", B67, ", ", D67, "), ")</f>
        <v xml:space="preserve">(565, 1065, 3.2), </v>
      </c>
    </row>
    <row r="68" spans="1:6" x14ac:dyDescent="0.3">
      <c r="A68" s="1">
        <v>566</v>
      </c>
      <c r="B68" s="1">
        <v>1066</v>
      </c>
      <c r="C68" s="3">
        <v>42722.757638888892</v>
      </c>
      <c r="D68" s="1">
        <v>1.7</v>
      </c>
      <c r="F68" t="str">
        <f t="shared" si="1"/>
        <v xml:space="preserve">(566, 1066, 1.7), </v>
      </c>
    </row>
    <row r="69" spans="1:6" x14ac:dyDescent="0.3">
      <c r="A69" s="1">
        <v>567</v>
      </c>
      <c r="B69" s="1">
        <v>1067</v>
      </c>
      <c r="C69" s="3">
        <v>44614.663194444445</v>
      </c>
      <c r="D69" s="1">
        <v>4.8</v>
      </c>
      <c r="F69" t="str">
        <f t="shared" si="1"/>
        <v xml:space="preserve">(567, 1067, 4.8), </v>
      </c>
    </row>
    <row r="70" spans="1:6" x14ac:dyDescent="0.3">
      <c r="A70" s="1">
        <v>568</v>
      </c>
      <c r="B70" s="1">
        <v>1068</v>
      </c>
      <c r="C70" s="3">
        <v>43611.5625</v>
      </c>
      <c r="D70" s="1">
        <v>2.1</v>
      </c>
      <c r="F70" t="str">
        <f t="shared" si="1"/>
        <v xml:space="preserve">(568, 1068, 2.1), </v>
      </c>
    </row>
    <row r="71" spans="1:6" x14ac:dyDescent="0.3">
      <c r="A71" s="1">
        <v>569</v>
      </c>
      <c r="B71" s="1">
        <v>1069</v>
      </c>
      <c r="C71" s="3">
        <v>42946.929166666669</v>
      </c>
      <c r="D71" s="1">
        <v>3</v>
      </c>
      <c r="F71" t="str">
        <f t="shared" si="1"/>
        <v xml:space="preserve">(569, 1069, 3), </v>
      </c>
    </row>
    <row r="72" spans="1:6" x14ac:dyDescent="0.3">
      <c r="A72" s="1">
        <v>570</v>
      </c>
      <c r="B72" s="1">
        <v>1070</v>
      </c>
      <c r="C72" s="3">
        <v>44168.795138888891</v>
      </c>
      <c r="D72" s="1">
        <v>1.5</v>
      </c>
      <c r="F72" t="str">
        <f t="shared" si="1"/>
        <v xml:space="preserve">(570, 1070, 1.5), </v>
      </c>
    </row>
    <row r="73" spans="1:6" x14ac:dyDescent="0.3">
      <c r="A73" s="1">
        <v>571</v>
      </c>
      <c r="B73" s="1">
        <v>1071</v>
      </c>
      <c r="C73" s="3">
        <v>43197.6875</v>
      </c>
      <c r="D73" s="1">
        <v>4.4000000000000004</v>
      </c>
      <c r="F73" t="str">
        <f t="shared" si="1"/>
        <v xml:space="preserve">(571, 1071, 4.4), </v>
      </c>
    </row>
    <row r="74" spans="1:6" x14ac:dyDescent="0.3">
      <c r="A74" s="1">
        <v>572</v>
      </c>
      <c r="B74" s="1">
        <v>1072</v>
      </c>
      <c r="C74" s="3">
        <v>42165.588888888888</v>
      </c>
      <c r="D74" s="1">
        <v>2.6</v>
      </c>
      <c r="F74" t="str">
        <f t="shared" si="1"/>
        <v xml:space="preserve">(572, 1072, 2.6), </v>
      </c>
    </row>
    <row r="75" spans="1:6" x14ac:dyDescent="0.3">
      <c r="A75" s="1">
        <v>573</v>
      </c>
      <c r="B75" s="1">
        <v>1073</v>
      </c>
      <c r="C75" s="3">
        <v>44482.868055555555</v>
      </c>
      <c r="D75" s="1">
        <v>3.3</v>
      </c>
      <c r="F75" t="str">
        <f t="shared" si="1"/>
        <v xml:space="preserve">(573, 1073, 3.3), </v>
      </c>
    </row>
    <row r="76" spans="1:6" x14ac:dyDescent="0.3">
      <c r="A76" s="1">
        <v>574</v>
      </c>
      <c r="B76" s="1">
        <v>1074</v>
      </c>
      <c r="C76" s="3">
        <v>43542.725694444445</v>
      </c>
      <c r="D76" s="1">
        <v>1.8</v>
      </c>
      <c r="F76" t="str">
        <f t="shared" si="1"/>
        <v xml:space="preserve">(574, 1074, 1.8), </v>
      </c>
    </row>
    <row r="77" spans="1:6" x14ac:dyDescent="0.3">
      <c r="A77" s="1">
        <v>575</v>
      </c>
      <c r="B77" s="1">
        <v>1075</v>
      </c>
      <c r="C77" s="3">
        <v>42877.590277777781</v>
      </c>
      <c r="D77" s="1">
        <v>4.7</v>
      </c>
      <c r="F77" t="str">
        <f t="shared" si="1"/>
        <v xml:space="preserve">(575, 1075, 4.7), </v>
      </c>
    </row>
    <row r="78" spans="1:6" x14ac:dyDescent="0.3">
      <c r="A78" s="1">
        <v>576</v>
      </c>
      <c r="B78" s="1">
        <v>1076</v>
      </c>
      <c r="C78" s="3">
        <v>44099.489583333336</v>
      </c>
      <c r="D78" s="1">
        <v>2.4</v>
      </c>
      <c r="F78" t="str">
        <f t="shared" si="1"/>
        <v xml:space="preserve">(576, 1076, 2.4), </v>
      </c>
    </row>
    <row r="79" spans="1:6" x14ac:dyDescent="0.3">
      <c r="A79" s="1">
        <v>577</v>
      </c>
      <c r="B79" s="1">
        <v>1077</v>
      </c>
      <c r="C79" s="3">
        <v>43128.854166666664</v>
      </c>
      <c r="D79" s="1">
        <v>3.1</v>
      </c>
      <c r="F79" t="str">
        <f t="shared" si="1"/>
        <v xml:space="preserve">(577, 1077, 3.1), </v>
      </c>
    </row>
    <row r="80" spans="1:6" x14ac:dyDescent="0.3">
      <c r="A80" s="1">
        <v>578</v>
      </c>
      <c r="B80" s="1">
        <v>1078</v>
      </c>
      <c r="C80" s="3">
        <v>42095.720833333333</v>
      </c>
      <c r="D80" s="1">
        <v>1.6</v>
      </c>
      <c r="F80" t="str">
        <f t="shared" si="1"/>
        <v xml:space="preserve">(578, 1078, 1.6), </v>
      </c>
    </row>
    <row r="81" spans="1:6" x14ac:dyDescent="0.3">
      <c r="A81" s="1">
        <v>579</v>
      </c>
      <c r="B81" s="1">
        <v>1079</v>
      </c>
      <c r="C81" s="3">
        <v>44595.621527777781</v>
      </c>
      <c r="D81" s="1">
        <v>4.9000000000000004</v>
      </c>
      <c r="F81" t="str">
        <f t="shared" si="1"/>
        <v xml:space="preserve">(579, 1079, 4.9), </v>
      </c>
    </row>
    <row r="82" spans="1:6" x14ac:dyDescent="0.3">
      <c r="A82" s="1">
        <v>580</v>
      </c>
      <c r="B82" s="1">
        <v>1080</v>
      </c>
      <c r="C82" s="3">
        <v>43623.520833333336</v>
      </c>
      <c r="D82" s="1">
        <v>2.2000000000000002</v>
      </c>
      <c r="F82" t="str">
        <f t="shared" si="1"/>
        <v xml:space="preserve">(580, 1080, 2.2), </v>
      </c>
    </row>
    <row r="83" spans="1:6" x14ac:dyDescent="0.3">
      <c r="A83" s="1">
        <v>581</v>
      </c>
      <c r="B83" s="1">
        <v>1081</v>
      </c>
      <c r="C83" s="3">
        <v>42958.427083333336</v>
      </c>
      <c r="D83" s="1">
        <v>3.5</v>
      </c>
      <c r="F83" t="str">
        <f t="shared" si="1"/>
        <v xml:space="preserve">(581, 1081, 3.5), </v>
      </c>
    </row>
    <row r="84" spans="1:6" x14ac:dyDescent="0.3">
      <c r="A84" s="1">
        <v>582</v>
      </c>
      <c r="B84" s="1">
        <v>1082</v>
      </c>
      <c r="C84" s="3">
        <v>44180.829861111109</v>
      </c>
      <c r="D84" s="1">
        <v>1.7</v>
      </c>
      <c r="F84" t="str">
        <f t="shared" si="1"/>
        <v xml:space="preserve">(582, 1082, 1.7), </v>
      </c>
    </row>
    <row r="85" spans="1:6" x14ac:dyDescent="0.3">
      <c r="A85" s="1">
        <v>583</v>
      </c>
      <c r="B85" s="1">
        <v>1083</v>
      </c>
      <c r="C85" s="3">
        <v>43209.729166666664</v>
      </c>
      <c r="D85" s="1">
        <v>4.5999999999999996</v>
      </c>
      <c r="F85" t="str">
        <f t="shared" si="1"/>
        <v xml:space="preserve">(583, 1083, 4.6), </v>
      </c>
    </row>
    <row r="86" spans="1:6" x14ac:dyDescent="0.3">
      <c r="A86" s="1">
        <v>584</v>
      </c>
      <c r="B86" s="1">
        <v>1084</v>
      </c>
      <c r="C86" s="3">
        <v>42177.632638888892</v>
      </c>
      <c r="D86" s="1">
        <v>2.9</v>
      </c>
      <c r="F86" t="str">
        <f t="shared" si="1"/>
        <v xml:space="preserve">(584, 1084, 2.9), </v>
      </c>
    </row>
    <row r="87" spans="1:6" x14ac:dyDescent="0.3">
      <c r="A87" s="1">
        <v>585</v>
      </c>
      <c r="B87" s="1">
        <v>1085</v>
      </c>
      <c r="C87" s="3">
        <v>44495.951388888891</v>
      </c>
      <c r="D87" s="1">
        <v>3.2</v>
      </c>
      <c r="F87" t="str">
        <f t="shared" si="1"/>
        <v xml:space="preserve">(585, 1085, 3.2), </v>
      </c>
    </row>
    <row r="88" spans="1:6" x14ac:dyDescent="0.3">
      <c r="A88" s="1">
        <v>586</v>
      </c>
      <c r="B88" s="1">
        <v>1086</v>
      </c>
      <c r="C88" s="3">
        <v>43585.850694444445</v>
      </c>
      <c r="D88" s="1">
        <v>1.4</v>
      </c>
      <c r="F88" t="str">
        <f t="shared" si="1"/>
        <v xml:space="preserve">(586, 1086, 1.4), </v>
      </c>
    </row>
    <row r="89" spans="1:6" x14ac:dyDescent="0.3">
      <c r="A89" s="1">
        <v>587</v>
      </c>
      <c r="B89" s="1">
        <v>1087</v>
      </c>
      <c r="C89" s="3">
        <v>42920.756944444445</v>
      </c>
      <c r="D89" s="1">
        <v>4.3</v>
      </c>
      <c r="F89" t="str">
        <f t="shared" si="1"/>
        <v xml:space="preserve">(587, 1087, 4.3), </v>
      </c>
    </row>
    <row r="90" spans="1:6" x14ac:dyDescent="0.3">
      <c r="A90" s="1">
        <v>588</v>
      </c>
      <c r="B90" s="1">
        <v>1088</v>
      </c>
      <c r="C90" s="3">
        <v>44142.65625</v>
      </c>
      <c r="D90" s="1">
        <v>2</v>
      </c>
      <c r="F90" t="str">
        <f t="shared" si="1"/>
        <v xml:space="preserve">(588, 1088, 2), </v>
      </c>
    </row>
    <row r="91" spans="1:6" x14ac:dyDescent="0.3">
      <c r="A91" s="1">
        <v>589</v>
      </c>
      <c r="B91" s="1">
        <v>1089</v>
      </c>
      <c r="C91" s="3">
        <v>43110.895833333336</v>
      </c>
      <c r="D91" s="1">
        <v>3.9</v>
      </c>
      <c r="F91" t="str">
        <f t="shared" si="1"/>
        <v xml:space="preserve">(589, 1089, 3.9), </v>
      </c>
    </row>
    <row r="92" spans="1:6" x14ac:dyDescent="0.3">
      <c r="A92" s="1">
        <v>590</v>
      </c>
      <c r="B92" s="1">
        <v>1090</v>
      </c>
      <c r="C92" s="3">
        <v>42108.797222222223</v>
      </c>
      <c r="D92" s="1">
        <v>1.5</v>
      </c>
      <c r="F92" t="str">
        <f t="shared" si="1"/>
        <v xml:space="preserve">(590, 1090, 1.5), </v>
      </c>
    </row>
    <row r="93" spans="1:6" x14ac:dyDescent="0.3">
      <c r="A93" s="1">
        <v>591</v>
      </c>
      <c r="B93" s="1">
        <v>1091</v>
      </c>
      <c r="C93" s="3">
        <v>44610.684027777781</v>
      </c>
      <c r="D93" s="1">
        <v>4.4000000000000004</v>
      </c>
      <c r="F93" t="str">
        <f t="shared" si="1"/>
        <v xml:space="preserve">(591, 1091, 4.4), </v>
      </c>
    </row>
    <row r="94" spans="1:6" x14ac:dyDescent="0.3">
      <c r="A94" s="1">
        <v>592</v>
      </c>
      <c r="B94" s="1">
        <v>1092</v>
      </c>
      <c r="C94" s="3">
        <v>43639.590277777781</v>
      </c>
      <c r="D94" s="1">
        <v>2.1</v>
      </c>
      <c r="F94" t="str">
        <f t="shared" si="1"/>
        <v xml:space="preserve">(592, 1092, 2.1), </v>
      </c>
    </row>
    <row r="95" spans="1:6" x14ac:dyDescent="0.3">
      <c r="A95" s="1">
        <v>593</v>
      </c>
      <c r="B95" s="1">
        <v>1093</v>
      </c>
      <c r="C95" s="3">
        <v>42974.496527777781</v>
      </c>
      <c r="D95" s="1">
        <v>3.8</v>
      </c>
      <c r="F95" t="str">
        <f t="shared" si="1"/>
        <v xml:space="preserve">(593, 1093, 3.8), </v>
      </c>
    </row>
    <row r="96" spans="1:6" x14ac:dyDescent="0.3">
      <c r="A96" s="1">
        <v>594</v>
      </c>
      <c r="B96" s="1">
        <v>1094</v>
      </c>
      <c r="C96" s="3">
        <v>44166.854166666664</v>
      </c>
      <c r="D96" s="1">
        <v>1.6</v>
      </c>
      <c r="F96" t="str">
        <f t="shared" si="1"/>
        <v xml:space="preserve">(594, 1094, 1.6), </v>
      </c>
    </row>
    <row r="97" spans="1:6" x14ac:dyDescent="0.3">
      <c r="A97" s="1">
        <v>595</v>
      </c>
      <c r="B97" s="1">
        <v>1095</v>
      </c>
      <c r="C97" s="3">
        <v>43195.762499999997</v>
      </c>
      <c r="D97" s="1">
        <v>4.5</v>
      </c>
      <c r="F97" t="str">
        <f t="shared" si="1"/>
        <v xml:space="preserve">(595, 1095, 4.5), </v>
      </c>
    </row>
    <row r="98" spans="1:6" x14ac:dyDescent="0.3">
      <c r="A98" s="1">
        <v>596</v>
      </c>
      <c r="B98" s="1">
        <v>1096</v>
      </c>
      <c r="C98" s="3">
        <v>42164.628472222219</v>
      </c>
      <c r="D98" s="1">
        <v>2.2999999999999998</v>
      </c>
      <c r="F98" t="str">
        <f t="shared" si="1"/>
        <v xml:space="preserve">(596, 1096, 2.3), </v>
      </c>
    </row>
    <row r="99" spans="1:6" x14ac:dyDescent="0.3">
      <c r="A99" s="1">
        <v>597</v>
      </c>
      <c r="B99" s="1">
        <v>1097</v>
      </c>
      <c r="C99" s="3">
        <v>44482.993055555555</v>
      </c>
      <c r="D99" s="1">
        <v>3</v>
      </c>
      <c r="F99" t="str">
        <f t="shared" si="1"/>
        <v xml:space="preserve">(597, 1097, 3), </v>
      </c>
    </row>
    <row r="100" spans="1:6" x14ac:dyDescent="0.3">
      <c r="A100" s="1">
        <v>598</v>
      </c>
      <c r="B100" s="1">
        <v>1098</v>
      </c>
      <c r="C100" s="3">
        <v>43542.895833333336</v>
      </c>
      <c r="D100" s="1">
        <v>1.7</v>
      </c>
      <c r="F100" t="str">
        <f t="shared" si="1"/>
        <v xml:space="preserve">(598, 1098, 1.7), </v>
      </c>
    </row>
    <row r="101" spans="1:6" x14ac:dyDescent="0.3">
      <c r="A101" s="1">
        <v>599</v>
      </c>
      <c r="B101" s="1">
        <v>1099</v>
      </c>
      <c r="C101" s="3">
        <v>42877.804166666669</v>
      </c>
      <c r="D101" s="1">
        <v>4.5999999999999996</v>
      </c>
      <c r="F101" t="str">
        <f t="shared" si="1"/>
        <v xml:space="preserve">(599, 1099, 4.6), </v>
      </c>
    </row>
    <row r="102" spans="1:6" x14ac:dyDescent="0.3">
      <c r="A102" s="1">
        <v>600</v>
      </c>
      <c r="B102" s="1">
        <v>1100</v>
      </c>
      <c r="C102" s="3">
        <v>44099.739583333336</v>
      </c>
      <c r="D102" s="1">
        <v>2.2000000000000002</v>
      </c>
      <c r="F102" t="str">
        <f t="shared" si="1"/>
        <v xml:space="preserve">(600, 1100, 2.2), </v>
      </c>
    </row>
    <row r="103" spans="1:6" x14ac:dyDescent="0.3">
      <c r="A103" s="1">
        <v>601</v>
      </c>
      <c r="B103" s="1">
        <v>1101</v>
      </c>
      <c r="C103" s="3">
        <v>43128.604166666664</v>
      </c>
      <c r="D103" s="1">
        <v>3.9</v>
      </c>
      <c r="F103" t="str">
        <f t="shared" si="1"/>
        <v xml:space="preserve">(601, 1101, 3.9), </v>
      </c>
    </row>
    <row r="104" spans="1:6" x14ac:dyDescent="0.3">
      <c r="A104" s="1">
        <v>602</v>
      </c>
      <c r="B104" s="1">
        <v>1102</v>
      </c>
      <c r="C104" s="3">
        <v>42095.470833333333</v>
      </c>
      <c r="D104" s="1">
        <v>1.8</v>
      </c>
      <c r="F104" t="str">
        <f t="shared" si="1"/>
        <v xml:space="preserve">(602, 1102, 1.8), </v>
      </c>
    </row>
    <row r="105" spans="1:6" x14ac:dyDescent="0.3">
      <c r="A105" s="1">
        <v>603</v>
      </c>
      <c r="B105" s="1">
        <v>1103</v>
      </c>
      <c r="C105" s="3">
        <v>44595.788194444445</v>
      </c>
      <c r="D105" s="1">
        <v>4.7</v>
      </c>
      <c r="F105" t="str">
        <f t="shared" si="1"/>
        <v xml:space="preserve">(603, 1103, 4.7), </v>
      </c>
    </row>
    <row r="106" spans="1:6" x14ac:dyDescent="0.3">
      <c r="A106" s="1">
        <v>604</v>
      </c>
      <c r="B106" s="1">
        <v>1104</v>
      </c>
      <c r="C106" s="3">
        <v>43623.6875</v>
      </c>
      <c r="D106" s="1">
        <v>2</v>
      </c>
      <c r="F106" t="str">
        <f t="shared" si="1"/>
        <v xml:space="preserve">(604, 1104, 2), </v>
      </c>
    </row>
    <row r="107" spans="1:6" x14ac:dyDescent="0.3">
      <c r="A107" s="1">
        <v>605</v>
      </c>
      <c r="B107" s="1">
        <v>1105</v>
      </c>
      <c r="C107" s="3">
        <v>42958.59375</v>
      </c>
      <c r="D107" s="1">
        <v>3.7</v>
      </c>
      <c r="F107" t="str">
        <f t="shared" si="1"/>
        <v xml:space="preserve">(605, 1105, 3.7), </v>
      </c>
    </row>
    <row r="108" spans="1:6" x14ac:dyDescent="0.3">
      <c r="A108" s="1">
        <v>606</v>
      </c>
      <c r="B108" s="1">
        <v>1106</v>
      </c>
      <c r="C108" s="3">
        <v>44180.993055555555</v>
      </c>
      <c r="D108" s="1">
        <v>1.9</v>
      </c>
      <c r="F108" t="str">
        <f t="shared" si="1"/>
        <v xml:space="preserve">(606, 1106, 1.9), </v>
      </c>
    </row>
    <row r="109" spans="1:6" x14ac:dyDescent="0.3">
      <c r="A109" s="1">
        <v>607</v>
      </c>
      <c r="B109" s="1">
        <v>1107</v>
      </c>
      <c r="C109" s="3">
        <v>43209.895833333336</v>
      </c>
      <c r="D109" s="1">
        <v>4.8</v>
      </c>
      <c r="F109" t="str">
        <f t="shared" si="1"/>
        <v xml:space="preserve">(607, 1107, 4.8), </v>
      </c>
    </row>
    <row r="110" spans="1:6" x14ac:dyDescent="0.3">
      <c r="A110" s="1">
        <v>608</v>
      </c>
      <c r="B110" s="1">
        <v>1108</v>
      </c>
      <c r="C110" s="3">
        <v>42177.797222222223</v>
      </c>
      <c r="D110" s="1">
        <v>2.1</v>
      </c>
      <c r="F110" t="str">
        <f t="shared" si="1"/>
        <v xml:space="preserve">(608, 1108, 2.1), </v>
      </c>
    </row>
    <row r="111" spans="1:6" x14ac:dyDescent="0.3">
      <c r="A111" s="1">
        <v>609</v>
      </c>
      <c r="B111" s="1">
        <v>1109</v>
      </c>
      <c r="C111" s="3">
        <v>44495.739583333336</v>
      </c>
      <c r="D111" s="1">
        <v>3.6</v>
      </c>
      <c r="F111" t="str">
        <f t="shared" si="1"/>
        <v xml:space="preserve">(609, 1109, 3.6), </v>
      </c>
    </row>
    <row r="112" spans="1:6" x14ac:dyDescent="0.3">
      <c r="A112" s="1">
        <v>610</v>
      </c>
      <c r="B112" s="1">
        <v>1110</v>
      </c>
      <c r="C112" s="3">
        <v>43585.645833333336</v>
      </c>
      <c r="D112" s="1">
        <v>1.4</v>
      </c>
      <c r="F112" t="str">
        <f t="shared" si="1"/>
        <v xml:space="preserve">(610, 1110, 1.4), </v>
      </c>
    </row>
    <row r="113" spans="1:6" x14ac:dyDescent="0.3">
      <c r="A113" s="1">
        <v>611</v>
      </c>
      <c r="B113" s="1">
        <v>1111</v>
      </c>
      <c r="C113" s="3">
        <v>42920.552083333336</v>
      </c>
      <c r="D113" s="1">
        <v>4.5</v>
      </c>
      <c r="F113" t="str">
        <f t="shared" si="1"/>
        <v xml:space="preserve">(611, 1111, 4.5), </v>
      </c>
    </row>
    <row r="114" spans="1:6" x14ac:dyDescent="0.3">
      <c r="A114" s="1">
        <v>612</v>
      </c>
      <c r="B114" s="1">
        <v>1112</v>
      </c>
      <c r="C114" s="3">
        <v>44142.909722222219</v>
      </c>
      <c r="D114" s="1">
        <v>2.2999999999999998</v>
      </c>
      <c r="F114" t="str">
        <f t="shared" si="1"/>
        <v xml:space="preserve">(612, 1112, 2.3), </v>
      </c>
    </row>
    <row r="115" spans="1:6" x14ac:dyDescent="0.3">
      <c r="A115" s="1">
        <v>613</v>
      </c>
      <c r="B115" s="1">
        <v>1113</v>
      </c>
      <c r="C115" s="3">
        <v>43110.770833333336</v>
      </c>
      <c r="D115" s="1">
        <v>3.8</v>
      </c>
      <c r="F115" t="str">
        <f t="shared" si="1"/>
        <v xml:space="preserve">(613, 1113, 3.8), </v>
      </c>
    </row>
    <row r="116" spans="1:6" x14ac:dyDescent="0.3">
      <c r="A116" s="1">
        <v>614</v>
      </c>
      <c r="B116" s="1">
        <v>1114</v>
      </c>
      <c r="C116" s="3">
        <v>42108.672222222223</v>
      </c>
      <c r="D116" s="1">
        <v>1.6</v>
      </c>
      <c r="F116" t="str">
        <f t="shared" si="1"/>
        <v xml:space="preserve">(614, 1114, 1.6), </v>
      </c>
    </row>
    <row r="117" spans="1:6" x14ac:dyDescent="0.3">
      <c r="A117" s="1">
        <v>615</v>
      </c>
      <c r="B117" s="1">
        <v>1115</v>
      </c>
      <c r="C117" s="3">
        <v>44610.572916666664</v>
      </c>
      <c r="D117" s="1">
        <v>4.3</v>
      </c>
      <c r="F117" t="str">
        <f t="shared" si="1"/>
        <v xml:space="preserve">(615, 1115, 4.3), </v>
      </c>
    </row>
    <row r="118" spans="1:6" x14ac:dyDescent="0.3">
      <c r="A118" s="1">
        <v>616</v>
      </c>
      <c r="B118" s="1">
        <v>1116</v>
      </c>
      <c r="C118" s="3">
        <v>43639.479166666664</v>
      </c>
      <c r="D118" s="1">
        <v>2.2000000000000002</v>
      </c>
      <c r="F118" t="str">
        <f t="shared" si="1"/>
        <v xml:space="preserve">(616, 1116, 2.2), </v>
      </c>
    </row>
    <row r="119" spans="1:6" x14ac:dyDescent="0.3">
      <c r="A119" s="1">
        <v>617</v>
      </c>
      <c r="B119" s="1">
        <v>1117</v>
      </c>
      <c r="C119" s="3">
        <v>42974.385416666664</v>
      </c>
      <c r="D119" s="1">
        <v>3.9</v>
      </c>
      <c r="F119" t="str">
        <f t="shared" si="1"/>
        <v xml:space="preserve">(617, 1117, 3.9), </v>
      </c>
    </row>
    <row r="120" spans="1:6" x14ac:dyDescent="0.3">
      <c r="A120" s="1">
        <v>618</v>
      </c>
      <c r="B120" s="1">
        <v>1118</v>
      </c>
      <c r="C120" s="3">
        <v>44166.701388888891</v>
      </c>
      <c r="D120" s="1">
        <v>1.7</v>
      </c>
      <c r="F120" t="str">
        <f t="shared" si="1"/>
        <v xml:space="preserve">(618, 1118, 1.7), </v>
      </c>
    </row>
    <row r="121" spans="1:6" x14ac:dyDescent="0.3">
      <c r="A121" s="1">
        <v>619</v>
      </c>
      <c r="B121" s="1">
        <v>1119</v>
      </c>
      <c r="C121" s="3">
        <v>43195.604166666664</v>
      </c>
      <c r="D121" s="1">
        <v>4.5999999999999996</v>
      </c>
      <c r="F121" t="str">
        <f t="shared" si="1"/>
        <v xml:space="preserve">(619, 1119, 4.6), </v>
      </c>
    </row>
    <row r="122" spans="1:6" x14ac:dyDescent="0.3">
      <c r="A122" s="1">
        <v>620</v>
      </c>
      <c r="B122" s="1">
        <v>1120</v>
      </c>
      <c r="C122" s="3">
        <v>42164.505555555559</v>
      </c>
      <c r="D122" s="1">
        <v>2.4</v>
      </c>
      <c r="F122" t="str">
        <f t="shared" si="1"/>
        <v xml:space="preserve">(620, 1120, 2.4), </v>
      </c>
    </row>
    <row r="123" spans="1:6" x14ac:dyDescent="0.3">
      <c r="A123" s="1">
        <v>621</v>
      </c>
      <c r="B123" s="1">
        <v>1121</v>
      </c>
      <c r="C123" s="3">
        <v>44482.822916666664</v>
      </c>
      <c r="D123" s="1">
        <v>3.5</v>
      </c>
      <c r="F123" t="str">
        <f t="shared" si="1"/>
        <v xml:space="preserve">(621, 1121, 3.5), </v>
      </c>
    </row>
    <row r="124" spans="1:6" x14ac:dyDescent="0.3">
      <c r="A124" s="1">
        <v>622</v>
      </c>
      <c r="B124" s="1">
        <v>1122</v>
      </c>
      <c r="C124" s="3">
        <v>43542.729166666664</v>
      </c>
      <c r="D124" s="1">
        <v>1.8</v>
      </c>
      <c r="F124" t="str">
        <f t="shared" si="1"/>
        <v xml:space="preserve">(622, 1122, 1.8), </v>
      </c>
    </row>
    <row r="125" spans="1:6" x14ac:dyDescent="0.3">
      <c r="A125" s="1">
        <v>623</v>
      </c>
      <c r="B125" s="1">
        <v>1123</v>
      </c>
      <c r="C125" s="3">
        <v>42877.635416666664</v>
      </c>
      <c r="D125" s="1">
        <v>4.7</v>
      </c>
      <c r="F125" t="str">
        <f t="shared" si="1"/>
        <v xml:space="preserve">(623, 1123, 4.7), </v>
      </c>
    </row>
    <row r="126" spans="1:6" x14ac:dyDescent="0.3">
      <c r="A126" s="1">
        <v>624</v>
      </c>
      <c r="B126" s="1">
        <v>1124</v>
      </c>
      <c r="C126" s="3">
        <v>44099.534722222219</v>
      </c>
      <c r="D126" s="1">
        <v>2</v>
      </c>
      <c r="F126" t="str">
        <f t="shared" si="1"/>
        <v xml:space="preserve">(624, 1124, 2), </v>
      </c>
    </row>
    <row r="127" spans="1:6" x14ac:dyDescent="0.3">
      <c r="A127" s="1">
        <v>625</v>
      </c>
      <c r="B127" s="1">
        <v>1125</v>
      </c>
      <c r="C127" s="3">
        <v>43128.854166666664</v>
      </c>
      <c r="D127" s="1">
        <v>3.9</v>
      </c>
      <c r="F127" t="str">
        <f t="shared" si="1"/>
        <v xml:space="preserve">(625, 1125, 3.9), </v>
      </c>
    </row>
    <row r="128" spans="1:6" x14ac:dyDescent="0.3">
      <c r="A128" s="1">
        <v>626</v>
      </c>
      <c r="B128" s="1">
        <v>1126</v>
      </c>
      <c r="C128" s="3">
        <v>42095.720833333333</v>
      </c>
      <c r="D128" s="1">
        <v>1.6</v>
      </c>
      <c r="F128" t="str">
        <f t="shared" si="1"/>
        <v xml:space="preserve">(626, 1126, 1.6), </v>
      </c>
    </row>
    <row r="129" spans="1:6" x14ac:dyDescent="0.3">
      <c r="A129" s="1">
        <v>627</v>
      </c>
      <c r="B129" s="1">
        <v>1127</v>
      </c>
      <c r="C129" s="3">
        <v>44595.621527777781</v>
      </c>
      <c r="D129" s="1">
        <v>4.5</v>
      </c>
      <c r="F129" t="str">
        <f t="shared" si="1"/>
        <v xml:space="preserve">(627, 1127, 4.5), </v>
      </c>
    </row>
    <row r="130" spans="1:6" x14ac:dyDescent="0.3">
      <c r="A130" s="1">
        <v>628</v>
      </c>
      <c r="B130" s="1">
        <v>1128</v>
      </c>
      <c r="C130" s="3">
        <v>43623.520833333336</v>
      </c>
      <c r="D130" s="1">
        <v>2.2999999999999998</v>
      </c>
      <c r="F130" t="str">
        <f t="shared" si="1"/>
        <v xml:space="preserve">(628, 1128, 2.3), </v>
      </c>
    </row>
    <row r="131" spans="1:6" x14ac:dyDescent="0.3">
      <c r="A131" s="1">
        <v>629</v>
      </c>
      <c r="B131" s="1">
        <v>1129</v>
      </c>
      <c r="C131" s="3">
        <v>42958.427083333336</v>
      </c>
      <c r="D131" s="1">
        <v>3.6</v>
      </c>
      <c r="F131" t="str">
        <f t="shared" ref="F131:F194" si="2">_xlfn.CONCAT("(", A131, ", ", B131, ", ", D131, "), ")</f>
        <v xml:space="preserve">(629, 1129, 3.6), </v>
      </c>
    </row>
    <row r="132" spans="1:6" x14ac:dyDescent="0.3">
      <c r="A132" s="1">
        <v>630</v>
      </c>
      <c r="B132" s="1">
        <v>1130</v>
      </c>
      <c r="C132" s="3">
        <v>44180.784722222219</v>
      </c>
      <c r="D132" s="1">
        <v>1.4</v>
      </c>
      <c r="F132" t="str">
        <f t="shared" si="2"/>
        <v xml:space="preserve">(630, 1130, 1.4), </v>
      </c>
    </row>
    <row r="133" spans="1:6" x14ac:dyDescent="0.3">
      <c r="A133" s="1">
        <v>631</v>
      </c>
      <c r="B133" s="1">
        <v>1131</v>
      </c>
      <c r="C133" s="3">
        <v>43209.6875</v>
      </c>
      <c r="D133" s="1">
        <v>4.3</v>
      </c>
      <c r="F133" t="str">
        <f t="shared" si="2"/>
        <v xml:space="preserve">(631, 1131, 4.3), </v>
      </c>
    </row>
    <row r="134" spans="1:6" x14ac:dyDescent="0.3">
      <c r="A134" s="1">
        <v>632</v>
      </c>
      <c r="B134" s="1">
        <v>1132</v>
      </c>
      <c r="C134" s="3">
        <v>42177.588888888888</v>
      </c>
      <c r="D134" s="1">
        <v>2.1</v>
      </c>
      <c r="F134" t="str">
        <f t="shared" si="2"/>
        <v xml:space="preserve">(632, 1132, 2.1), </v>
      </c>
    </row>
    <row r="135" spans="1:6" x14ac:dyDescent="0.3">
      <c r="A135" s="1">
        <v>633</v>
      </c>
      <c r="B135" s="1">
        <v>1133</v>
      </c>
      <c r="C135" s="3">
        <v>44495.90625</v>
      </c>
      <c r="D135" s="1">
        <v>3.4</v>
      </c>
      <c r="F135" t="str">
        <f t="shared" si="2"/>
        <v xml:space="preserve">(633, 1133, 3.4), </v>
      </c>
    </row>
    <row r="136" spans="1:6" x14ac:dyDescent="0.3">
      <c r="A136" s="1">
        <v>634</v>
      </c>
      <c r="B136" s="1">
        <v>1134</v>
      </c>
      <c r="C136" s="3">
        <v>43585.8125</v>
      </c>
      <c r="D136" s="1">
        <v>1.9</v>
      </c>
      <c r="F136" t="str">
        <f t="shared" si="2"/>
        <v xml:space="preserve">(634, 1134, 1.9), </v>
      </c>
    </row>
    <row r="137" spans="1:6" x14ac:dyDescent="0.3">
      <c r="A137" s="1">
        <v>635</v>
      </c>
      <c r="B137" s="1">
        <v>1135</v>
      </c>
      <c r="C137" s="3">
        <v>42920.71875</v>
      </c>
      <c r="D137" s="1">
        <v>4.2</v>
      </c>
      <c r="F137" t="str">
        <f t="shared" si="2"/>
        <v xml:space="preserve">(635, 1135, 4.2), </v>
      </c>
    </row>
    <row r="138" spans="1:6" x14ac:dyDescent="0.3">
      <c r="A138" s="1">
        <v>636</v>
      </c>
      <c r="B138" s="1">
        <v>1136</v>
      </c>
      <c r="C138" s="3">
        <v>44142.618055555555</v>
      </c>
      <c r="D138" s="1">
        <v>2.5</v>
      </c>
      <c r="F138" t="str">
        <f t="shared" si="2"/>
        <v xml:space="preserve">(636, 1136, 2.5), </v>
      </c>
    </row>
    <row r="139" spans="1:6" x14ac:dyDescent="0.3">
      <c r="A139" s="1">
        <v>637</v>
      </c>
      <c r="B139" s="1">
        <v>1137</v>
      </c>
      <c r="C139" s="3">
        <v>43110.520833333336</v>
      </c>
      <c r="D139" s="1">
        <v>3.2</v>
      </c>
      <c r="F139" t="str">
        <f t="shared" si="2"/>
        <v xml:space="preserve">(637, 1137, 3.2), </v>
      </c>
    </row>
    <row r="140" spans="1:6" x14ac:dyDescent="0.3">
      <c r="A140" s="1">
        <v>638</v>
      </c>
      <c r="B140" s="1">
        <v>1138</v>
      </c>
      <c r="C140" s="3">
        <v>42108.429166666669</v>
      </c>
      <c r="D140" s="1">
        <v>1.7</v>
      </c>
      <c r="F140" t="str">
        <f t="shared" si="2"/>
        <v xml:space="preserve">(638, 1138, 1.7), </v>
      </c>
    </row>
    <row r="141" spans="1:6" x14ac:dyDescent="0.3">
      <c r="A141" s="1">
        <v>639</v>
      </c>
      <c r="B141" s="1">
        <v>1139</v>
      </c>
      <c r="C141" s="3">
        <v>44610.829861111109</v>
      </c>
      <c r="D141" s="1">
        <v>4.4000000000000004</v>
      </c>
      <c r="F141" t="str">
        <f t="shared" si="2"/>
        <v xml:space="preserve">(639, 1139, 4.4), </v>
      </c>
    </row>
    <row r="142" spans="1:6" x14ac:dyDescent="0.3">
      <c r="A142" s="1">
        <v>640</v>
      </c>
      <c r="B142" s="1">
        <v>1140</v>
      </c>
      <c r="C142" s="3">
        <v>43639.729166666664</v>
      </c>
      <c r="D142" s="1">
        <v>2</v>
      </c>
      <c r="F142" t="str">
        <f t="shared" si="2"/>
        <v xml:space="preserve">(640, 1140, 2), </v>
      </c>
    </row>
    <row r="143" spans="1:6" x14ac:dyDescent="0.3">
      <c r="A143" s="1">
        <v>641</v>
      </c>
      <c r="B143" s="1">
        <v>1141</v>
      </c>
      <c r="C143" s="3">
        <v>42974.635416666664</v>
      </c>
      <c r="D143" s="1">
        <v>3.7</v>
      </c>
      <c r="F143" t="str">
        <f t="shared" si="2"/>
        <v xml:space="preserve">(641, 1141, 3.7), </v>
      </c>
    </row>
    <row r="144" spans="1:6" x14ac:dyDescent="0.3">
      <c r="A144" s="1">
        <v>642</v>
      </c>
      <c r="B144" s="1">
        <v>1142</v>
      </c>
      <c r="C144" s="3">
        <v>44166.618055555555</v>
      </c>
      <c r="D144" s="1">
        <v>1.5</v>
      </c>
      <c r="F144" t="str">
        <f t="shared" si="2"/>
        <v xml:space="preserve">(642, 1142, 1.5), </v>
      </c>
    </row>
    <row r="145" spans="1:6" x14ac:dyDescent="0.3">
      <c r="A145" s="1">
        <v>643</v>
      </c>
      <c r="B145" s="1">
        <v>1143</v>
      </c>
      <c r="C145" s="3">
        <v>43195.520833333336</v>
      </c>
      <c r="D145" s="1">
        <v>4.2</v>
      </c>
      <c r="F145" t="str">
        <f t="shared" si="2"/>
        <v xml:space="preserve">(643, 1143, 4.2), </v>
      </c>
    </row>
    <row r="146" spans="1:6" x14ac:dyDescent="0.3">
      <c r="A146" s="1">
        <v>644</v>
      </c>
      <c r="B146" s="1">
        <v>1144</v>
      </c>
      <c r="C146" s="3">
        <v>42164.422222222223</v>
      </c>
      <c r="D146" s="1">
        <v>2.2000000000000002</v>
      </c>
      <c r="F146" t="str">
        <f t="shared" si="2"/>
        <v xml:space="preserve">(644, 1144, 2.2), </v>
      </c>
    </row>
    <row r="147" spans="1:6" x14ac:dyDescent="0.3">
      <c r="A147" s="1">
        <v>645</v>
      </c>
      <c r="B147" s="1">
        <v>1145</v>
      </c>
      <c r="C147" s="3">
        <v>44482.78125</v>
      </c>
      <c r="D147" s="1">
        <v>3.1</v>
      </c>
      <c r="F147" t="str">
        <f t="shared" si="2"/>
        <v xml:space="preserve">(645, 1145, 3.1), </v>
      </c>
    </row>
    <row r="148" spans="1:6" x14ac:dyDescent="0.3">
      <c r="A148" s="1">
        <v>646</v>
      </c>
      <c r="B148" s="1">
        <v>1146</v>
      </c>
      <c r="C148" s="3">
        <v>43542.6875</v>
      </c>
      <c r="D148" s="1">
        <v>1.9</v>
      </c>
      <c r="F148" t="str">
        <f t="shared" si="2"/>
        <v xml:space="preserve">(646, 1146, 1.9), </v>
      </c>
    </row>
    <row r="149" spans="1:6" x14ac:dyDescent="0.3">
      <c r="A149" s="1">
        <v>647</v>
      </c>
      <c r="B149" s="1">
        <v>1147</v>
      </c>
      <c r="C149" s="3">
        <v>42877.59375</v>
      </c>
      <c r="D149" s="1">
        <v>4</v>
      </c>
      <c r="F149" t="str">
        <f t="shared" si="2"/>
        <v xml:space="preserve">(647, 1147, 4), </v>
      </c>
    </row>
    <row r="150" spans="1:6" x14ac:dyDescent="0.3">
      <c r="A150" s="1">
        <v>648</v>
      </c>
      <c r="B150" s="1">
        <v>1148</v>
      </c>
      <c r="C150" s="3">
        <v>44099.493055555555</v>
      </c>
      <c r="D150" s="1">
        <v>2.6</v>
      </c>
      <c r="F150" t="str">
        <f t="shared" si="2"/>
        <v xml:space="preserve">(648, 1148, 2.6), </v>
      </c>
    </row>
    <row r="151" spans="1:6" x14ac:dyDescent="0.3">
      <c r="A151" s="1">
        <v>649</v>
      </c>
      <c r="B151" s="1">
        <v>1149</v>
      </c>
      <c r="C151" s="3">
        <v>43128.395833333336</v>
      </c>
      <c r="D151" s="1">
        <v>3.3</v>
      </c>
      <c r="F151" t="str">
        <f t="shared" si="2"/>
        <v xml:space="preserve">(649, 1149, 3.3), </v>
      </c>
    </row>
    <row r="152" spans="1:6" x14ac:dyDescent="0.3">
      <c r="A152" s="1">
        <v>650</v>
      </c>
      <c r="B152" s="1">
        <v>1150</v>
      </c>
      <c r="C152" s="3">
        <v>42095.304166666669</v>
      </c>
      <c r="D152" s="1">
        <v>1.8</v>
      </c>
      <c r="F152" t="str">
        <f t="shared" si="2"/>
        <v xml:space="preserve">(650, 1150, 1.8), </v>
      </c>
    </row>
    <row r="153" spans="1:6" x14ac:dyDescent="0.3">
      <c r="A153" s="1">
        <v>651</v>
      </c>
      <c r="B153" s="1">
        <v>1151</v>
      </c>
      <c r="C153" s="3">
        <v>44595.704861111109</v>
      </c>
      <c r="D153" s="1">
        <v>4.0999999999999996</v>
      </c>
      <c r="F153" t="str">
        <f t="shared" si="2"/>
        <v xml:space="preserve">(651, 1151, 4.1), </v>
      </c>
    </row>
    <row r="154" spans="1:6" x14ac:dyDescent="0.3">
      <c r="A154" s="1">
        <v>652</v>
      </c>
      <c r="B154" s="1">
        <v>1152</v>
      </c>
      <c r="C154" s="3">
        <v>43623.645833333336</v>
      </c>
      <c r="D154" s="1">
        <v>2.5</v>
      </c>
      <c r="F154" t="str">
        <f t="shared" si="2"/>
        <v xml:space="preserve">(652, 1152, 2.5), </v>
      </c>
    </row>
    <row r="155" spans="1:6" x14ac:dyDescent="0.3">
      <c r="A155" s="1">
        <v>653</v>
      </c>
      <c r="B155" s="1">
        <v>1153</v>
      </c>
      <c r="C155" s="3">
        <v>42958.552083333336</v>
      </c>
      <c r="D155" s="1">
        <v>3</v>
      </c>
      <c r="F155" t="str">
        <f t="shared" si="2"/>
        <v xml:space="preserve">(653, 1153, 3), </v>
      </c>
    </row>
    <row r="156" spans="1:6" x14ac:dyDescent="0.3">
      <c r="A156" s="1">
        <v>654</v>
      </c>
      <c r="B156" s="1">
        <v>1154</v>
      </c>
      <c r="C156" s="3">
        <v>44180.493055555555</v>
      </c>
      <c r="D156" s="1">
        <v>1.6</v>
      </c>
      <c r="F156" t="str">
        <f t="shared" si="2"/>
        <v xml:space="preserve">(654, 1154, 1.6), </v>
      </c>
    </row>
    <row r="157" spans="1:6" x14ac:dyDescent="0.3">
      <c r="A157" s="1">
        <v>655</v>
      </c>
      <c r="B157" s="1">
        <v>1155</v>
      </c>
      <c r="C157" s="3">
        <v>43209.395833333336</v>
      </c>
      <c r="D157" s="1">
        <v>4.5</v>
      </c>
      <c r="F157" t="str">
        <f t="shared" si="2"/>
        <v xml:space="preserve">(655, 1155, 4.5), </v>
      </c>
    </row>
    <row r="158" spans="1:6" x14ac:dyDescent="0.3">
      <c r="A158" s="1">
        <v>656</v>
      </c>
      <c r="B158" s="1">
        <v>1156</v>
      </c>
      <c r="C158" s="3">
        <v>42177.304166666669</v>
      </c>
      <c r="D158" s="1">
        <v>2.2999999999999998</v>
      </c>
      <c r="F158" t="str">
        <f t="shared" si="2"/>
        <v xml:space="preserve">(656, 1156, 2.3), </v>
      </c>
    </row>
    <row r="159" spans="1:6" x14ac:dyDescent="0.3">
      <c r="A159" s="1">
        <v>657</v>
      </c>
      <c r="B159" s="1">
        <v>1157</v>
      </c>
      <c r="C159" s="3">
        <v>44495.288194444445</v>
      </c>
      <c r="D159" s="1">
        <v>3.8</v>
      </c>
      <c r="F159" t="str">
        <f t="shared" si="2"/>
        <v xml:space="preserve">(657, 1157, 3.8), </v>
      </c>
    </row>
    <row r="160" spans="1:6" x14ac:dyDescent="0.3">
      <c r="A160" s="1">
        <v>658</v>
      </c>
      <c r="B160" s="1">
        <v>1158</v>
      </c>
      <c r="C160" s="3">
        <v>43585.645833333336</v>
      </c>
      <c r="D160" s="1">
        <v>1.7</v>
      </c>
      <c r="F160" t="str">
        <f t="shared" si="2"/>
        <v xml:space="preserve">(658, 1158, 1.7), </v>
      </c>
    </row>
    <row r="161" spans="1:6" x14ac:dyDescent="0.3">
      <c r="A161" s="1">
        <v>659</v>
      </c>
      <c r="B161" s="1">
        <v>1159</v>
      </c>
      <c r="C161" s="3">
        <v>42920.552083333336</v>
      </c>
      <c r="D161" s="1">
        <v>4.5999999999999996</v>
      </c>
      <c r="F161" t="str">
        <f t="shared" si="2"/>
        <v xml:space="preserve">(659, 1159, 4.6), </v>
      </c>
    </row>
    <row r="162" spans="1:6" x14ac:dyDescent="0.3">
      <c r="A162" s="1">
        <v>660</v>
      </c>
      <c r="B162" s="1">
        <v>1160</v>
      </c>
      <c r="C162" s="3">
        <v>44142.909722222219</v>
      </c>
      <c r="D162" s="1">
        <v>2.4</v>
      </c>
      <c r="F162" t="str">
        <f t="shared" si="2"/>
        <v xml:space="preserve">(660, 1160, 2.4), </v>
      </c>
    </row>
    <row r="163" spans="1:6" x14ac:dyDescent="0.3">
      <c r="A163" s="1">
        <v>661</v>
      </c>
      <c r="B163" s="1">
        <v>1161</v>
      </c>
      <c r="C163" s="3">
        <v>43110.770833333336</v>
      </c>
      <c r="D163" s="1">
        <v>3.9</v>
      </c>
      <c r="F163" t="str">
        <f t="shared" si="2"/>
        <v xml:space="preserve">(661, 1161, 3.9), </v>
      </c>
    </row>
    <row r="164" spans="1:6" x14ac:dyDescent="0.3">
      <c r="A164" s="1">
        <v>662</v>
      </c>
      <c r="B164" s="1">
        <v>1162</v>
      </c>
      <c r="C164" s="3">
        <v>42108.672222222223</v>
      </c>
      <c r="D164" s="1">
        <v>1.8</v>
      </c>
      <c r="F164" t="str">
        <f t="shared" si="2"/>
        <v xml:space="preserve">(662, 1162, 1.8), </v>
      </c>
    </row>
    <row r="165" spans="1:6" x14ac:dyDescent="0.3">
      <c r="A165" s="1">
        <v>663</v>
      </c>
      <c r="B165" s="1">
        <v>1163</v>
      </c>
      <c r="C165" s="3">
        <v>44610.572916666664</v>
      </c>
      <c r="D165" s="1">
        <v>4.7</v>
      </c>
      <c r="F165" t="str">
        <f t="shared" si="2"/>
        <v xml:space="preserve">(663, 1163, 4.7), </v>
      </c>
    </row>
    <row r="166" spans="1:6" x14ac:dyDescent="0.3">
      <c r="A166" s="1">
        <v>664</v>
      </c>
      <c r="B166" s="1">
        <v>1164</v>
      </c>
      <c r="C166" s="3">
        <v>43639.479166666664</v>
      </c>
      <c r="D166" s="1">
        <v>2.2000000000000002</v>
      </c>
      <c r="F166" t="str">
        <f t="shared" si="2"/>
        <v xml:space="preserve">(664, 1164, 2.2), </v>
      </c>
    </row>
    <row r="167" spans="1:6" x14ac:dyDescent="0.3">
      <c r="A167" s="1">
        <v>665</v>
      </c>
      <c r="B167" s="1">
        <v>1165</v>
      </c>
      <c r="C167" s="3">
        <v>42974.385416666664</v>
      </c>
      <c r="D167" s="1">
        <v>3.9</v>
      </c>
      <c r="F167" t="str">
        <f t="shared" si="2"/>
        <v xml:space="preserve">(665, 1165, 3.9), </v>
      </c>
    </row>
    <row r="168" spans="1:6" x14ac:dyDescent="0.3">
      <c r="A168" s="1">
        <v>666</v>
      </c>
      <c r="B168" s="1">
        <v>1166</v>
      </c>
      <c r="C168" s="3">
        <v>44166.701388888891</v>
      </c>
      <c r="D168" s="1">
        <v>1.7</v>
      </c>
      <c r="F168" t="str">
        <f t="shared" si="2"/>
        <v xml:space="preserve">(666, 1166, 1.7), </v>
      </c>
    </row>
    <row r="169" spans="1:6" x14ac:dyDescent="0.3">
      <c r="A169" s="1">
        <v>667</v>
      </c>
      <c r="B169" s="1">
        <v>1167</v>
      </c>
      <c r="C169" s="3">
        <v>43195.604166666664</v>
      </c>
      <c r="D169" s="1">
        <v>4.5999999999999996</v>
      </c>
      <c r="F169" t="str">
        <f t="shared" si="2"/>
        <v xml:space="preserve">(667, 1167, 4.6), </v>
      </c>
    </row>
    <row r="170" spans="1:6" x14ac:dyDescent="0.3">
      <c r="A170" s="1">
        <v>668</v>
      </c>
      <c r="B170" s="1">
        <v>1168</v>
      </c>
      <c r="C170" s="3">
        <v>42164.505555555559</v>
      </c>
      <c r="D170" s="1">
        <v>2.5</v>
      </c>
      <c r="F170" t="str">
        <f t="shared" si="2"/>
        <v xml:space="preserve">(668, 1168, 2.5), </v>
      </c>
    </row>
    <row r="171" spans="1:6" x14ac:dyDescent="0.3">
      <c r="A171" s="1">
        <v>669</v>
      </c>
      <c r="B171" s="1">
        <v>1169</v>
      </c>
      <c r="C171" s="3">
        <v>44482.822916666664</v>
      </c>
      <c r="D171" s="1">
        <v>3.2</v>
      </c>
      <c r="F171" t="str">
        <f t="shared" si="2"/>
        <v xml:space="preserve">(669, 1169, 3.2), </v>
      </c>
    </row>
    <row r="172" spans="1:6" x14ac:dyDescent="0.3">
      <c r="A172" s="1">
        <v>670</v>
      </c>
      <c r="B172" s="1">
        <v>1170</v>
      </c>
      <c r="C172" s="3">
        <v>43542.729166666664</v>
      </c>
      <c r="D172" s="1">
        <v>1.8</v>
      </c>
      <c r="F172" t="str">
        <f t="shared" si="2"/>
        <v xml:space="preserve">(670, 1170, 1.8), </v>
      </c>
    </row>
    <row r="173" spans="1:6" x14ac:dyDescent="0.3">
      <c r="A173" s="1">
        <v>671</v>
      </c>
      <c r="B173" s="1">
        <v>1171</v>
      </c>
      <c r="C173" s="3">
        <v>42877.635416666664</v>
      </c>
      <c r="D173" s="1">
        <v>4.7</v>
      </c>
      <c r="F173" t="str">
        <f t="shared" si="2"/>
        <v xml:space="preserve">(671, 1171, 4.7), </v>
      </c>
    </row>
    <row r="174" spans="1:6" x14ac:dyDescent="0.3">
      <c r="A174" s="1">
        <v>672</v>
      </c>
      <c r="B174" s="1">
        <v>1172</v>
      </c>
      <c r="C174" s="3">
        <v>44099.534722222219</v>
      </c>
      <c r="D174" s="1">
        <v>2.4</v>
      </c>
      <c r="F174" t="str">
        <f t="shared" si="2"/>
        <v xml:space="preserve">(672, 1172, 2.4), </v>
      </c>
    </row>
    <row r="175" spans="1:6" x14ac:dyDescent="0.3">
      <c r="A175" s="1">
        <v>673</v>
      </c>
      <c r="B175" s="1">
        <v>1173</v>
      </c>
      <c r="C175" s="3">
        <v>43128.854166666664</v>
      </c>
      <c r="D175" s="1">
        <v>3.9</v>
      </c>
      <c r="F175" t="str">
        <f t="shared" si="2"/>
        <v xml:space="preserve">(673, 1173, 3.9), </v>
      </c>
    </row>
    <row r="176" spans="1:6" x14ac:dyDescent="0.3">
      <c r="A176" s="1">
        <v>674</v>
      </c>
      <c r="B176" s="1">
        <v>1174</v>
      </c>
      <c r="C176" s="3">
        <v>42095.720833333333</v>
      </c>
      <c r="D176" s="1">
        <v>1.6</v>
      </c>
      <c r="F176" t="str">
        <f t="shared" si="2"/>
        <v xml:space="preserve">(674, 1174, 1.6), </v>
      </c>
    </row>
    <row r="177" spans="1:6" x14ac:dyDescent="0.3">
      <c r="A177" s="1">
        <v>675</v>
      </c>
      <c r="B177" s="1">
        <v>1175</v>
      </c>
      <c r="C177" s="3">
        <v>44595.621527777781</v>
      </c>
      <c r="D177" s="1">
        <v>4.5</v>
      </c>
      <c r="F177" t="str">
        <f t="shared" si="2"/>
        <v xml:space="preserve">(675, 1175, 4.5), </v>
      </c>
    </row>
    <row r="178" spans="1:6" x14ac:dyDescent="0.3">
      <c r="A178" s="1">
        <v>676</v>
      </c>
      <c r="B178" s="1">
        <v>1176</v>
      </c>
      <c r="C178" s="3">
        <v>43623.520833333336</v>
      </c>
      <c r="D178" s="1">
        <v>2.2999999999999998</v>
      </c>
      <c r="F178" t="str">
        <f t="shared" si="2"/>
        <v xml:space="preserve">(676, 1176, 2.3), </v>
      </c>
    </row>
    <row r="179" spans="1:6" x14ac:dyDescent="0.3">
      <c r="A179" s="1">
        <v>677</v>
      </c>
      <c r="B179" s="1">
        <v>1177</v>
      </c>
      <c r="C179" s="3">
        <v>42958.427083333336</v>
      </c>
      <c r="D179" s="1">
        <v>3.8</v>
      </c>
      <c r="F179" t="str">
        <f t="shared" si="2"/>
        <v xml:space="preserve">(677, 1177, 3.8), </v>
      </c>
    </row>
    <row r="180" spans="1:6" x14ac:dyDescent="0.3">
      <c r="A180" s="1">
        <v>678</v>
      </c>
      <c r="B180" s="1">
        <v>1178</v>
      </c>
      <c r="C180" s="3">
        <v>44180.784722222219</v>
      </c>
      <c r="D180" s="1">
        <v>1.6</v>
      </c>
      <c r="F180" t="str">
        <f t="shared" si="2"/>
        <v xml:space="preserve">(678, 1178, 1.6), </v>
      </c>
    </row>
    <row r="181" spans="1:6" x14ac:dyDescent="0.3">
      <c r="A181" s="1">
        <v>679</v>
      </c>
      <c r="B181" s="1">
        <v>1179</v>
      </c>
      <c r="C181" s="3">
        <v>43209.6875</v>
      </c>
      <c r="D181" s="1">
        <v>4.5</v>
      </c>
      <c r="F181" t="str">
        <f t="shared" si="2"/>
        <v xml:space="preserve">(679, 1179, 4.5), </v>
      </c>
    </row>
    <row r="182" spans="1:6" x14ac:dyDescent="0.3">
      <c r="A182" s="1">
        <v>680</v>
      </c>
      <c r="B182" s="1">
        <v>1180</v>
      </c>
      <c r="C182" s="3">
        <v>42177.588888888888</v>
      </c>
      <c r="D182" s="1">
        <v>2.4</v>
      </c>
      <c r="F182" t="str">
        <f t="shared" si="2"/>
        <v xml:space="preserve">(680, 1180, 2.4), </v>
      </c>
    </row>
    <row r="183" spans="1:6" x14ac:dyDescent="0.3">
      <c r="A183" s="1">
        <v>681</v>
      </c>
      <c r="B183" s="1">
        <v>1181</v>
      </c>
      <c r="C183" s="3">
        <v>44495.90625</v>
      </c>
      <c r="D183" s="1">
        <v>3.3</v>
      </c>
      <c r="F183" t="str">
        <f t="shared" si="2"/>
        <v xml:space="preserve">(681, 1181, 3.3), </v>
      </c>
    </row>
    <row r="184" spans="1:6" x14ac:dyDescent="0.3">
      <c r="A184" s="1">
        <v>682</v>
      </c>
      <c r="B184" s="1">
        <v>1182</v>
      </c>
      <c r="C184" s="3">
        <v>43585.8125</v>
      </c>
      <c r="D184" s="1">
        <v>1.7</v>
      </c>
      <c r="F184" t="str">
        <f t="shared" si="2"/>
        <v xml:space="preserve">(682, 1182, 1.7), </v>
      </c>
    </row>
    <row r="185" spans="1:6" x14ac:dyDescent="0.3">
      <c r="A185" s="1">
        <v>683</v>
      </c>
      <c r="B185" s="1">
        <v>1183</v>
      </c>
      <c r="C185" s="3">
        <v>42920.71875</v>
      </c>
      <c r="D185" s="1">
        <v>4.5999999999999996</v>
      </c>
      <c r="F185" t="str">
        <f t="shared" si="2"/>
        <v xml:space="preserve">(683, 1183, 4.6), </v>
      </c>
    </row>
    <row r="186" spans="1:6" x14ac:dyDescent="0.3">
      <c r="A186" s="1">
        <v>684</v>
      </c>
      <c r="B186" s="1">
        <v>1184</v>
      </c>
      <c r="C186" s="3">
        <v>44142.618055555555</v>
      </c>
      <c r="D186" s="1">
        <v>2.5</v>
      </c>
      <c r="F186" t="str">
        <f t="shared" si="2"/>
        <v xml:space="preserve">(684, 1184, 2.5), </v>
      </c>
    </row>
    <row r="187" spans="1:6" x14ac:dyDescent="0.3">
      <c r="A187" s="1">
        <v>685</v>
      </c>
      <c r="B187" s="1">
        <v>1185</v>
      </c>
      <c r="C187" s="3">
        <v>43110.520833333336</v>
      </c>
      <c r="D187" s="1">
        <v>3.4</v>
      </c>
      <c r="F187" t="str">
        <f t="shared" si="2"/>
        <v xml:space="preserve">(685, 1185, 3.4), </v>
      </c>
    </row>
    <row r="188" spans="1:6" x14ac:dyDescent="0.3">
      <c r="A188" s="1">
        <v>686</v>
      </c>
      <c r="B188" s="1">
        <v>1186</v>
      </c>
      <c r="C188" s="3">
        <v>42108.429166666669</v>
      </c>
      <c r="D188" s="1">
        <v>1.8</v>
      </c>
      <c r="F188" t="str">
        <f t="shared" si="2"/>
        <v xml:space="preserve">(686, 1186, 1.8), </v>
      </c>
    </row>
    <row r="189" spans="1:6" x14ac:dyDescent="0.3">
      <c r="A189" s="1">
        <v>687</v>
      </c>
      <c r="B189" s="1">
        <v>1187</v>
      </c>
      <c r="C189" s="3">
        <v>44610.829861111109</v>
      </c>
      <c r="D189" s="1">
        <v>4.7</v>
      </c>
      <c r="F189" t="str">
        <f t="shared" si="2"/>
        <v xml:space="preserve">(687, 1187, 4.7), </v>
      </c>
    </row>
    <row r="190" spans="1:6" x14ac:dyDescent="0.3">
      <c r="A190" s="1">
        <v>688</v>
      </c>
      <c r="B190" s="1">
        <v>1188</v>
      </c>
      <c r="C190" s="3">
        <v>43639.729166666664</v>
      </c>
      <c r="D190" s="1">
        <v>2.6</v>
      </c>
      <c r="F190" t="str">
        <f t="shared" si="2"/>
        <v xml:space="preserve">(688, 1188, 2.6), </v>
      </c>
    </row>
    <row r="191" spans="1:6" x14ac:dyDescent="0.3">
      <c r="A191" s="1">
        <v>689</v>
      </c>
      <c r="B191" s="1">
        <v>1189</v>
      </c>
      <c r="C191" s="3">
        <v>42974.635416666664</v>
      </c>
      <c r="D191" s="1">
        <v>3.5</v>
      </c>
      <c r="F191" t="str">
        <f t="shared" si="2"/>
        <v xml:space="preserve">(689, 1189, 3.5), </v>
      </c>
    </row>
    <row r="192" spans="1:6" x14ac:dyDescent="0.3">
      <c r="A192" s="1">
        <v>690</v>
      </c>
      <c r="B192" s="1">
        <v>1190</v>
      </c>
      <c r="C192" s="3">
        <v>44166.618055555555</v>
      </c>
      <c r="D192" s="1">
        <v>1.9</v>
      </c>
      <c r="F192" t="str">
        <f t="shared" si="2"/>
        <v xml:space="preserve">(690, 1190, 1.9), </v>
      </c>
    </row>
    <row r="193" spans="1:6" x14ac:dyDescent="0.3">
      <c r="A193" s="1">
        <v>691</v>
      </c>
      <c r="B193" s="1">
        <v>1191</v>
      </c>
      <c r="C193" s="3">
        <v>43195.520833333336</v>
      </c>
      <c r="D193" s="1">
        <v>4.8</v>
      </c>
      <c r="F193" t="str">
        <f t="shared" si="2"/>
        <v xml:space="preserve">(691, 1191, 4.8), </v>
      </c>
    </row>
    <row r="194" spans="1:6" x14ac:dyDescent="0.3">
      <c r="A194" s="1">
        <v>692</v>
      </c>
      <c r="B194" s="1">
        <v>1192</v>
      </c>
      <c r="C194" s="3">
        <v>42164.422222222223</v>
      </c>
      <c r="D194" s="1">
        <v>2.7</v>
      </c>
      <c r="F194" t="str">
        <f t="shared" si="2"/>
        <v xml:space="preserve">(692, 1192, 2.7), </v>
      </c>
    </row>
    <row r="195" spans="1:6" x14ac:dyDescent="0.3">
      <c r="A195" s="1">
        <v>693</v>
      </c>
      <c r="B195" s="1">
        <v>1193</v>
      </c>
      <c r="C195" s="3">
        <v>44482.78125</v>
      </c>
      <c r="D195" s="1">
        <v>3.6</v>
      </c>
      <c r="F195" t="str">
        <f t="shared" ref="F195:F258" si="3">_xlfn.CONCAT("(", A195, ", ", B195, ", ", D195, "), ")</f>
        <v xml:space="preserve">(693, 1193, 3.6), </v>
      </c>
    </row>
    <row r="196" spans="1:6" x14ac:dyDescent="0.3">
      <c r="A196" s="1">
        <v>694</v>
      </c>
      <c r="B196" s="1">
        <v>1194</v>
      </c>
      <c r="C196" s="3">
        <v>43542.6875</v>
      </c>
      <c r="D196" s="1">
        <v>2</v>
      </c>
      <c r="F196" t="str">
        <f t="shared" si="3"/>
        <v xml:space="preserve">(694, 1194, 2), </v>
      </c>
    </row>
    <row r="197" spans="1:6" x14ac:dyDescent="0.3">
      <c r="A197" s="1">
        <v>695</v>
      </c>
      <c r="B197" s="1">
        <v>1195</v>
      </c>
      <c r="C197" s="3">
        <v>42877.59375</v>
      </c>
      <c r="D197" s="1">
        <v>3.9</v>
      </c>
      <c r="F197" t="str">
        <f t="shared" si="3"/>
        <v xml:space="preserve">(695, 1195, 3.9), </v>
      </c>
    </row>
    <row r="198" spans="1:6" x14ac:dyDescent="0.3">
      <c r="A198" s="1">
        <v>696</v>
      </c>
      <c r="B198" s="1">
        <v>1196</v>
      </c>
      <c r="C198" s="3">
        <v>44099.493055555555</v>
      </c>
      <c r="D198" s="1">
        <v>1.8</v>
      </c>
      <c r="F198" t="str">
        <f t="shared" si="3"/>
        <v xml:space="preserve">(696, 1196, 1.8), </v>
      </c>
    </row>
    <row r="199" spans="1:6" x14ac:dyDescent="0.3">
      <c r="A199" s="1">
        <v>697</v>
      </c>
      <c r="B199" s="1">
        <v>1197</v>
      </c>
      <c r="C199" s="3">
        <v>43128.395833333336</v>
      </c>
      <c r="D199" s="1">
        <v>4.7</v>
      </c>
      <c r="F199" t="str">
        <f t="shared" si="3"/>
        <v xml:space="preserve">(697, 1197, 4.7), </v>
      </c>
    </row>
    <row r="200" spans="1:6" x14ac:dyDescent="0.3">
      <c r="A200" s="1">
        <v>698</v>
      </c>
      <c r="B200" s="1">
        <v>1198</v>
      </c>
      <c r="C200" s="3">
        <v>42095.304166666669</v>
      </c>
      <c r="D200" s="1">
        <v>2.1</v>
      </c>
      <c r="F200" t="str">
        <f t="shared" si="3"/>
        <v xml:space="preserve">(698, 1198, 2.1), </v>
      </c>
    </row>
    <row r="201" spans="1:6" x14ac:dyDescent="0.3">
      <c r="A201" s="1">
        <v>699</v>
      </c>
      <c r="B201" s="1">
        <v>1199</v>
      </c>
      <c r="C201" s="3">
        <v>44595.704861111109</v>
      </c>
      <c r="D201" s="1">
        <v>3.8</v>
      </c>
      <c r="F201" t="str">
        <f t="shared" si="3"/>
        <v xml:space="preserve">(699, 1199, 3.8), </v>
      </c>
    </row>
    <row r="202" spans="1:6" x14ac:dyDescent="0.3">
      <c r="A202" s="1">
        <v>700</v>
      </c>
      <c r="B202" s="1">
        <v>1200</v>
      </c>
      <c r="C202" s="3">
        <v>43623.645833333336</v>
      </c>
      <c r="D202" s="1">
        <v>1.9</v>
      </c>
      <c r="F202" t="str">
        <f t="shared" si="3"/>
        <v xml:space="preserve">(700, 1200, 1.9), </v>
      </c>
    </row>
    <row r="203" spans="1:6" x14ac:dyDescent="0.3">
      <c r="A203" s="1">
        <v>701</v>
      </c>
      <c r="B203" s="1">
        <v>1201</v>
      </c>
      <c r="C203" s="3">
        <v>42958.552083333336</v>
      </c>
      <c r="D203" s="1">
        <v>4.8</v>
      </c>
      <c r="F203" t="str">
        <f t="shared" si="3"/>
        <v xml:space="preserve">(701, 1201, 4.8), </v>
      </c>
    </row>
    <row r="204" spans="1:6" x14ac:dyDescent="0.3">
      <c r="A204" s="1">
        <v>702</v>
      </c>
      <c r="B204" s="1">
        <v>1202</v>
      </c>
      <c r="C204" s="3">
        <v>44180.493055555555</v>
      </c>
      <c r="D204" s="1">
        <v>2.2000000000000002</v>
      </c>
      <c r="F204" t="str">
        <f t="shared" si="3"/>
        <v xml:space="preserve">(702, 1202, 2.2), </v>
      </c>
    </row>
    <row r="205" spans="1:6" x14ac:dyDescent="0.3">
      <c r="A205" s="1">
        <v>703</v>
      </c>
      <c r="B205" s="1">
        <v>1203</v>
      </c>
      <c r="C205" s="3">
        <v>43209.395833333336</v>
      </c>
      <c r="D205" s="1">
        <v>3.9</v>
      </c>
      <c r="F205" t="str">
        <f t="shared" si="3"/>
        <v xml:space="preserve">(703, 1203, 3.9), </v>
      </c>
    </row>
    <row r="206" spans="1:6" x14ac:dyDescent="0.3">
      <c r="A206" s="1">
        <v>704</v>
      </c>
      <c r="B206" s="1">
        <v>1204</v>
      </c>
      <c r="C206" s="3">
        <v>42177.304166666669</v>
      </c>
      <c r="D206" s="1">
        <v>1.8</v>
      </c>
      <c r="F206" t="str">
        <f t="shared" si="3"/>
        <v xml:space="preserve">(704, 1204, 1.8), </v>
      </c>
    </row>
    <row r="207" spans="1:6" x14ac:dyDescent="0.3">
      <c r="A207" s="1">
        <v>705</v>
      </c>
      <c r="B207" s="1">
        <v>1205</v>
      </c>
      <c r="C207" s="3">
        <v>44495.288194444445</v>
      </c>
      <c r="D207" s="1">
        <v>4.7</v>
      </c>
      <c r="F207" t="str">
        <f t="shared" si="3"/>
        <v xml:space="preserve">(705, 1205, 4.7), </v>
      </c>
    </row>
    <row r="208" spans="1:6" x14ac:dyDescent="0.3">
      <c r="A208" s="1">
        <v>706</v>
      </c>
      <c r="B208" s="1">
        <v>1206</v>
      </c>
      <c r="C208" s="3">
        <v>43585.645833333336</v>
      </c>
      <c r="D208" s="1">
        <v>2.1</v>
      </c>
      <c r="F208" t="str">
        <f t="shared" si="3"/>
        <v xml:space="preserve">(706, 1206, 2.1), </v>
      </c>
    </row>
    <row r="209" spans="1:6" x14ac:dyDescent="0.3">
      <c r="A209" s="1">
        <v>707</v>
      </c>
      <c r="B209" s="1">
        <v>1207</v>
      </c>
      <c r="C209" s="3">
        <v>42920.552083333336</v>
      </c>
      <c r="D209" s="1">
        <v>3.8</v>
      </c>
      <c r="F209" t="str">
        <f t="shared" si="3"/>
        <v xml:space="preserve">(707, 1207, 3.8), </v>
      </c>
    </row>
    <row r="210" spans="1:6" x14ac:dyDescent="0.3">
      <c r="A210" s="1">
        <v>708</v>
      </c>
      <c r="B210" s="1">
        <v>1208</v>
      </c>
      <c r="C210" s="3">
        <v>44142.909722222219</v>
      </c>
      <c r="D210" s="1">
        <v>1.9</v>
      </c>
      <c r="F210" t="str">
        <f t="shared" si="3"/>
        <v xml:space="preserve">(708, 1208, 1.9), </v>
      </c>
    </row>
    <row r="211" spans="1:6" x14ac:dyDescent="0.3">
      <c r="A211" s="1">
        <v>709</v>
      </c>
      <c r="B211" s="1">
        <v>1209</v>
      </c>
      <c r="C211" s="3">
        <v>43110.770833333336</v>
      </c>
      <c r="D211" s="1">
        <v>4.8</v>
      </c>
      <c r="F211" t="str">
        <f t="shared" si="3"/>
        <v xml:space="preserve">(709, 1209, 4.8), </v>
      </c>
    </row>
    <row r="212" spans="1:6" x14ac:dyDescent="0.3">
      <c r="A212" s="1">
        <v>710</v>
      </c>
      <c r="B212" s="1">
        <v>1210</v>
      </c>
      <c r="C212" s="3">
        <v>42108.672222222223</v>
      </c>
      <c r="D212" s="1">
        <v>2.2000000000000002</v>
      </c>
      <c r="F212" t="str">
        <f t="shared" si="3"/>
        <v xml:space="preserve">(710, 1210, 2.2), </v>
      </c>
    </row>
    <row r="213" spans="1:6" x14ac:dyDescent="0.3">
      <c r="A213" s="1">
        <v>711</v>
      </c>
      <c r="B213" s="1">
        <v>1211</v>
      </c>
      <c r="C213" s="3">
        <v>44610.572916666664</v>
      </c>
      <c r="D213" s="1">
        <v>3.7</v>
      </c>
      <c r="F213" t="str">
        <f t="shared" si="3"/>
        <v xml:space="preserve">(711, 1211, 3.7), </v>
      </c>
    </row>
    <row r="214" spans="1:6" x14ac:dyDescent="0.3">
      <c r="A214" s="1">
        <v>712</v>
      </c>
      <c r="B214" s="1">
        <v>1212</v>
      </c>
      <c r="C214" s="3">
        <v>43639.479166666664</v>
      </c>
      <c r="D214" s="1">
        <v>1.8</v>
      </c>
      <c r="F214" t="str">
        <f t="shared" si="3"/>
        <v xml:space="preserve">(712, 1212, 1.8), </v>
      </c>
    </row>
    <row r="215" spans="1:6" x14ac:dyDescent="0.3">
      <c r="A215" s="1">
        <v>713</v>
      </c>
      <c r="B215" s="1">
        <v>1213</v>
      </c>
      <c r="C215" s="3">
        <v>42974.385416666664</v>
      </c>
      <c r="D215" s="1">
        <v>4.7</v>
      </c>
      <c r="F215" t="str">
        <f t="shared" si="3"/>
        <v xml:space="preserve">(713, 1213, 4.7), </v>
      </c>
    </row>
    <row r="216" spans="1:6" x14ac:dyDescent="0.3">
      <c r="A216" s="1">
        <v>714</v>
      </c>
      <c r="B216" s="1">
        <v>1214</v>
      </c>
      <c r="C216" s="3">
        <v>44166.701388888891</v>
      </c>
      <c r="D216" s="1">
        <v>2.2999999999999998</v>
      </c>
      <c r="F216" t="str">
        <f t="shared" si="3"/>
        <v xml:space="preserve">(714, 1214, 2.3), </v>
      </c>
    </row>
    <row r="217" spans="1:6" x14ac:dyDescent="0.3">
      <c r="A217" s="1">
        <v>715</v>
      </c>
      <c r="B217" s="1">
        <v>1215</v>
      </c>
      <c r="C217" s="3">
        <v>43195.604166666664</v>
      </c>
      <c r="D217" s="1">
        <v>3.6</v>
      </c>
      <c r="F217" t="str">
        <f t="shared" si="3"/>
        <v xml:space="preserve">(715, 1215, 3.6), </v>
      </c>
    </row>
    <row r="218" spans="1:6" x14ac:dyDescent="0.3">
      <c r="A218" s="1">
        <v>716</v>
      </c>
      <c r="B218" s="1">
        <v>1216</v>
      </c>
      <c r="C218" s="3">
        <v>42164.505555555559</v>
      </c>
      <c r="D218" s="1">
        <v>1.9</v>
      </c>
      <c r="F218" t="str">
        <f t="shared" si="3"/>
        <v xml:space="preserve">(716, 1216, 1.9), </v>
      </c>
    </row>
    <row r="219" spans="1:6" x14ac:dyDescent="0.3">
      <c r="A219" s="1">
        <v>717</v>
      </c>
      <c r="B219" s="1">
        <v>1217</v>
      </c>
      <c r="C219" s="3">
        <v>44482.822916666664</v>
      </c>
      <c r="D219" s="1">
        <v>4.5999999999999996</v>
      </c>
      <c r="F219" t="str">
        <f t="shared" si="3"/>
        <v xml:space="preserve">(717, 1217, 4.6), </v>
      </c>
    </row>
    <row r="220" spans="1:6" x14ac:dyDescent="0.3">
      <c r="A220" s="1">
        <v>718</v>
      </c>
      <c r="B220" s="1">
        <v>1218</v>
      </c>
      <c r="C220" s="3">
        <v>43542.729166666664</v>
      </c>
      <c r="D220" s="1">
        <v>2.4</v>
      </c>
      <c r="F220" t="str">
        <f t="shared" si="3"/>
        <v xml:space="preserve">(718, 1218, 2.4), </v>
      </c>
    </row>
    <row r="221" spans="1:6" x14ac:dyDescent="0.3">
      <c r="A221" s="1">
        <v>719</v>
      </c>
      <c r="B221" s="1">
        <v>1219</v>
      </c>
      <c r="C221" s="3">
        <v>42877.635416666664</v>
      </c>
      <c r="D221" s="1">
        <v>3.5</v>
      </c>
      <c r="F221" t="str">
        <f t="shared" si="3"/>
        <v xml:space="preserve">(719, 1219, 3.5), </v>
      </c>
    </row>
    <row r="222" spans="1:6" x14ac:dyDescent="0.3">
      <c r="A222" s="1">
        <v>720</v>
      </c>
      <c r="B222" s="1">
        <v>1220</v>
      </c>
      <c r="C222" s="3">
        <v>44099.534722222219</v>
      </c>
      <c r="D222" s="1">
        <v>2</v>
      </c>
      <c r="F222" t="str">
        <f t="shared" si="3"/>
        <v xml:space="preserve">(720, 1220, 2), </v>
      </c>
    </row>
    <row r="223" spans="1:6" x14ac:dyDescent="0.3">
      <c r="A223" s="1">
        <v>721</v>
      </c>
      <c r="B223" s="1">
        <v>1221</v>
      </c>
      <c r="C223" s="3">
        <v>43128.854166666664</v>
      </c>
      <c r="D223" s="1">
        <v>3.3</v>
      </c>
      <c r="F223" t="str">
        <f t="shared" si="3"/>
        <v xml:space="preserve">(721, 1221, 3.3), </v>
      </c>
    </row>
    <row r="224" spans="1:6" x14ac:dyDescent="0.3">
      <c r="A224" s="1">
        <v>722</v>
      </c>
      <c r="B224" s="1">
        <v>1222</v>
      </c>
      <c r="C224" s="3">
        <v>42095.720833333333</v>
      </c>
      <c r="D224" s="1">
        <v>1.9</v>
      </c>
      <c r="F224" t="str">
        <f t="shared" si="3"/>
        <v xml:space="preserve">(722, 1222, 1.9), </v>
      </c>
    </row>
    <row r="225" spans="1:6" x14ac:dyDescent="0.3">
      <c r="A225" s="1">
        <v>723</v>
      </c>
      <c r="B225" s="1">
        <v>1223</v>
      </c>
      <c r="C225" s="3">
        <v>44595.621527777781</v>
      </c>
      <c r="D225" s="1">
        <v>4.4000000000000004</v>
      </c>
      <c r="F225" t="str">
        <f t="shared" si="3"/>
        <v xml:space="preserve">(723, 1223, 4.4), </v>
      </c>
    </row>
    <row r="226" spans="1:6" x14ac:dyDescent="0.3">
      <c r="A226" s="1">
        <v>724</v>
      </c>
      <c r="B226" s="1">
        <v>1224</v>
      </c>
      <c r="C226" s="3">
        <v>43623.520833333336</v>
      </c>
      <c r="D226" s="1">
        <v>2.5</v>
      </c>
      <c r="F226" t="str">
        <f t="shared" si="3"/>
        <v xml:space="preserve">(724, 1224, 2.5), </v>
      </c>
    </row>
    <row r="227" spans="1:6" x14ac:dyDescent="0.3">
      <c r="A227" s="1">
        <v>725</v>
      </c>
      <c r="B227" s="1">
        <v>1225</v>
      </c>
      <c r="C227" s="3">
        <v>42958.427083333336</v>
      </c>
      <c r="D227" s="1">
        <v>3.8</v>
      </c>
      <c r="F227" t="str">
        <f t="shared" si="3"/>
        <v xml:space="preserve">(725, 1225, 3.8), </v>
      </c>
    </row>
    <row r="228" spans="1:6" x14ac:dyDescent="0.3">
      <c r="A228" s="1">
        <v>726</v>
      </c>
      <c r="B228" s="1">
        <v>1226</v>
      </c>
      <c r="C228" s="3">
        <v>44180.784722222219</v>
      </c>
      <c r="D228" s="1">
        <v>1.9</v>
      </c>
      <c r="F228" t="str">
        <f t="shared" si="3"/>
        <v xml:space="preserve">(726, 1226, 1.9), </v>
      </c>
    </row>
    <row r="229" spans="1:6" x14ac:dyDescent="0.3">
      <c r="A229" s="1">
        <v>727</v>
      </c>
      <c r="B229" s="1">
        <v>1227</v>
      </c>
      <c r="C229" s="3">
        <v>43209.6875</v>
      </c>
      <c r="D229" s="1">
        <v>4.4000000000000004</v>
      </c>
      <c r="F229" t="str">
        <f t="shared" si="3"/>
        <v xml:space="preserve">(727, 1227, 4.4), </v>
      </c>
    </row>
    <row r="230" spans="1:6" x14ac:dyDescent="0.3">
      <c r="A230" s="1">
        <v>728</v>
      </c>
      <c r="B230" s="1">
        <v>1228</v>
      </c>
      <c r="C230" s="3">
        <v>42177.588888888888</v>
      </c>
      <c r="D230" s="1">
        <v>2.6</v>
      </c>
      <c r="F230" t="str">
        <f t="shared" si="3"/>
        <v xml:space="preserve">(728, 1228, 2.6), </v>
      </c>
    </row>
    <row r="231" spans="1:6" x14ac:dyDescent="0.3">
      <c r="A231" s="1">
        <v>729</v>
      </c>
      <c r="B231" s="1">
        <v>1229</v>
      </c>
      <c r="C231" s="3">
        <v>44495.90625</v>
      </c>
      <c r="D231" s="1">
        <v>3.7</v>
      </c>
      <c r="F231" t="str">
        <f t="shared" si="3"/>
        <v xml:space="preserve">(729, 1229, 3.7), </v>
      </c>
    </row>
    <row r="232" spans="1:6" x14ac:dyDescent="0.3">
      <c r="A232" s="1">
        <v>730</v>
      </c>
      <c r="B232" s="1">
        <v>1230</v>
      </c>
      <c r="C232" s="3">
        <v>43585.8125</v>
      </c>
      <c r="D232" s="1">
        <v>2</v>
      </c>
      <c r="F232" t="str">
        <f t="shared" si="3"/>
        <v xml:space="preserve">(730, 1230, 2), </v>
      </c>
    </row>
    <row r="233" spans="1:6" x14ac:dyDescent="0.3">
      <c r="A233" s="1">
        <v>731</v>
      </c>
      <c r="B233" s="1">
        <v>1231</v>
      </c>
      <c r="C233" s="3">
        <v>42920.71875</v>
      </c>
      <c r="D233" s="1">
        <v>3.3</v>
      </c>
      <c r="F233" t="str">
        <f t="shared" si="3"/>
        <v xml:space="preserve">(731, 1231, 3.3), </v>
      </c>
    </row>
    <row r="234" spans="1:6" x14ac:dyDescent="0.3">
      <c r="A234" s="1">
        <v>732</v>
      </c>
      <c r="B234" s="1">
        <v>1232</v>
      </c>
      <c r="C234" s="3">
        <v>44142.618055555555</v>
      </c>
      <c r="D234" s="1">
        <v>1.8</v>
      </c>
      <c r="F234" t="str">
        <f t="shared" si="3"/>
        <v xml:space="preserve">(732, 1232, 1.8), </v>
      </c>
    </row>
    <row r="235" spans="1:6" x14ac:dyDescent="0.3">
      <c r="A235" s="1">
        <v>733</v>
      </c>
      <c r="B235" s="1">
        <v>1233</v>
      </c>
      <c r="C235" s="3">
        <v>43110.520833333336</v>
      </c>
      <c r="D235" s="1">
        <v>4.0999999999999996</v>
      </c>
      <c r="F235" t="str">
        <f t="shared" si="3"/>
        <v xml:space="preserve">(733, 1233, 4.1), </v>
      </c>
    </row>
    <row r="236" spans="1:6" x14ac:dyDescent="0.3">
      <c r="A236" s="1">
        <v>734</v>
      </c>
      <c r="B236" s="1">
        <v>1234</v>
      </c>
      <c r="C236" s="3">
        <v>42108.429166666669</v>
      </c>
      <c r="D236" s="1">
        <v>2.7</v>
      </c>
      <c r="F236" t="str">
        <f t="shared" si="3"/>
        <v xml:space="preserve">(734, 1234, 2.7), </v>
      </c>
    </row>
    <row r="237" spans="1:6" x14ac:dyDescent="0.3">
      <c r="A237" s="1">
        <v>735</v>
      </c>
      <c r="B237" s="1">
        <v>1235</v>
      </c>
      <c r="C237" s="3">
        <v>44610.829861111109</v>
      </c>
      <c r="D237" s="1">
        <v>3.6</v>
      </c>
      <c r="F237" t="str">
        <f t="shared" si="3"/>
        <v xml:space="preserve">(735, 1235, 3.6), </v>
      </c>
    </row>
    <row r="238" spans="1:6" x14ac:dyDescent="0.3">
      <c r="A238" s="1">
        <v>736</v>
      </c>
      <c r="B238" s="1">
        <v>1236</v>
      </c>
      <c r="C238" s="3">
        <v>43639.729166666664</v>
      </c>
      <c r="D238" s="1">
        <v>2.1</v>
      </c>
      <c r="F238" t="str">
        <f t="shared" si="3"/>
        <v xml:space="preserve">(736, 1236, 2.1), </v>
      </c>
    </row>
    <row r="239" spans="1:6" x14ac:dyDescent="0.3">
      <c r="A239" s="1">
        <v>737</v>
      </c>
      <c r="B239" s="1">
        <v>1237</v>
      </c>
      <c r="C239" s="3">
        <v>42974.635416666664</v>
      </c>
      <c r="D239" s="1">
        <v>3.4</v>
      </c>
      <c r="F239" t="str">
        <f t="shared" si="3"/>
        <v xml:space="preserve">(737, 1237, 3.4), </v>
      </c>
    </row>
    <row r="240" spans="1:6" x14ac:dyDescent="0.3">
      <c r="A240" s="1">
        <v>738</v>
      </c>
      <c r="B240" s="1">
        <v>1238</v>
      </c>
      <c r="C240" s="3">
        <v>44166.618055555555</v>
      </c>
      <c r="D240" s="1">
        <v>1.7</v>
      </c>
      <c r="F240" t="str">
        <f t="shared" si="3"/>
        <v xml:space="preserve">(738, 1238, 1.7), </v>
      </c>
    </row>
    <row r="241" spans="1:6" x14ac:dyDescent="0.3">
      <c r="A241" s="1">
        <v>739</v>
      </c>
      <c r="B241" s="1">
        <v>1239</v>
      </c>
      <c r="C241" s="3">
        <v>43195.520833333336</v>
      </c>
      <c r="D241" s="1">
        <v>4.2</v>
      </c>
      <c r="F241" t="str">
        <f t="shared" si="3"/>
        <v xml:space="preserve">(739, 1239, 4.2), </v>
      </c>
    </row>
    <row r="242" spans="1:6" x14ac:dyDescent="0.3">
      <c r="A242" s="1">
        <v>740</v>
      </c>
      <c r="B242" s="1">
        <v>1240</v>
      </c>
      <c r="C242" s="3">
        <v>42164.422222222223</v>
      </c>
      <c r="D242" s="1">
        <v>2.9</v>
      </c>
      <c r="F242" t="str">
        <f t="shared" si="3"/>
        <v xml:space="preserve">(740, 1240, 2.9), </v>
      </c>
    </row>
    <row r="243" spans="1:6" x14ac:dyDescent="0.3">
      <c r="A243" s="1">
        <v>741</v>
      </c>
      <c r="B243" s="1">
        <v>1241</v>
      </c>
      <c r="C243" s="3">
        <v>44482.78125</v>
      </c>
      <c r="D243" s="1">
        <v>3.2</v>
      </c>
      <c r="F243" t="str">
        <f t="shared" si="3"/>
        <v xml:space="preserve">(741, 1241, 3.2), </v>
      </c>
    </row>
    <row r="244" spans="1:6" x14ac:dyDescent="0.3">
      <c r="A244" s="1">
        <v>742</v>
      </c>
      <c r="B244" s="1">
        <v>1242</v>
      </c>
      <c r="C244" s="3">
        <v>43542.6875</v>
      </c>
      <c r="D244" s="1">
        <v>1.5</v>
      </c>
      <c r="F244" t="str">
        <f t="shared" si="3"/>
        <v xml:space="preserve">(742, 1242, 1.5), </v>
      </c>
    </row>
    <row r="245" spans="1:6" x14ac:dyDescent="0.3">
      <c r="A245" s="1">
        <v>743</v>
      </c>
      <c r="B245" s="1">
        <v>1243</v>
      </c>
      <c r="C245" s="3">
        <v>42877.59375</v>
      </c>
      <c r="D245" s="1">
        <v>4.4000000000000004</v>
      </c>
      <c r="F245" t="str">
        <f t="shared" si="3"/>
        <v xml:space="preserve">(743, 1243, 4.4), </v>
      </c>
    </row>
    <row r="246" spans="1:6" x14ac:dyDescent="0.3">
      <c r="A246" s="1">
        <v>744</v>
      </c>
      <c r="B246" s="1">
        <v>1244</v>
      </c>
      <c r="C246" s="3">
        <v>44099.493055555555</v>
      </c>
      <c r="D246" s="1">
        <v>2.7</v>
      </c>
      <c r="F246" t="str">
        <f t="shared" si="3"/>
        <v xml:space="preserve">(744, 1244, 2.7), </v>
      </c>
    </row>
    <row r="247" spans="1:6" x14ac:dyDescent="0.3">
      <c r="A247" s="1">
        <v>745</v>
      </c>
      <c r="B247" s="1">
        <v>1245</v>
      </c>
      <c r="C247" s="3">
        <v>43128.395833333336</v>
      </c>
      <c r="D247" s="1">
        <v>3</v>
      </c>
      <c r="F247" t="str">
        <f t="shared" si="3"/>
        <v xml:space="preserve">(745, 1245, 3), </v>
      </c>
    </row>
    <row r="248" spans="1:6" x14ac:dyDescent="0.3">
      <c r="A248" s="1">
        <v>746</v>
      </c>
      <c r="B248" s="1">
        <v>1246</v>
      </c>
      <c r="C248" s="3">
        <v>42095.304166666669</v>
      </c>
      <c r="D248" s="1">
        <v>1.6</v>
      </c>
      <c r="F248" t="str">
        <f t="shared" si="3"/>
        <v xml:space="preserve">(746, 1246, 1.6), </v>
      </c>
    </row>
    <row r="249" spans="1:6" x14ac:dyDescent="0.3">
      <c r="A249" s="1">
        <v>747</v>
      </c>
      <c r="B249" s="1">
        <v>1247</v>
      </c>
      <c r="C249" s="3">
        <v>44595.704861111109</v>
      </c>
      <c r="D249" s="1">
        <v>4.3</v>
      </c>
      <c r="F249" t="str">
        <f t="shared" si="3"/>
        <v xml:space="preserve">(747, 1247, 4.3), </v>
      </c>
    </row>
    <row r="250" spans="1:6" x14ac:dyDescent="0.3">
      <c r="A250" s="1">
        <v>748</v>
      </c>
      <c r="B250" s="1">
        <v>1248</v>
      </c>
      <c r="C250" s="3">
        <v>43623.645833333336</v>
      </c>
      <c r="D250" s="1">
        <v>2.8</v>
      </c>
      <c r="F250" t="str">
        <f t="shared" si="3"/>
        <v xml:space="preserve">(748, 1248, 2.8), </v>
      </c>
    </row>
    <row r="251" spans="1:6" x14ac:dyDescent="0.3">
      <c r="A251" s="1">
        <v>749</v>
      </c>
      <c r="B251" s="1">
        <v>1249</v>
      </c>
      <c r="C251" s="3">
        <v>42958.552083333336</v>
      </c>
      <c r="D251" s="1">
        <v>3.1</v>
      </c>
      <c r="F251" t="str">
        <f t="shared" si="3"/>
        <v xml:space="preserve">(749, 1249, 3.1), </v>
      </c>
    </row>
    <row r="252" spans="1:6" x14ac:dyDescent="0.3">
      <c r="A252" s="1">
        <v>750</v>
      </c>
      <c r="B252" s="1">
        <v>1250</v>
      </c>
      <c r="C252" s="3">
        <v>44180.493055555555</v>
      </c>
      <c r="D252" s="1">
        <v>1.7</v>
      </c>
      <c r="F252" t="str">
        <f t="shared" si="3"/>
        <v xml:space="preserve">(750, 1250, 1.7), </v>
      </c>
    </row>
    <row r="253" spans="1:6" x14ac:dyDescent="0.3">
      <c r="A253" s="1">
        <v>751</v>
      </c>
      <c r="B253" s="1">
        <v>1251</v>
      </c>
      <c r="C253" s="3">
        <v>43209.395833333336</v>
      </c>
      <c r="D253" s="1">
        <v>4.5999999999999996</v>
      </c>
      <c r="F253" t="str">
        <f t="shared" si="3"/>
        <v xml:space="preserve">(751, 1251, 4.6), </v>
      </c>
    </row>
    <row r="254" spans="1:6" x14ac:dyDescent="0.3">
      <c r="A254" s="1">
        <v>752</v>
      </c>
      <c r="B254" s="1">
        <v>1252</v>
      </c>
      <c r="C254" s="3">
        <v>42177.304166666669</v>
      </c>
      <c r="D254" s="1">
        <v>2.9</v>
      </c>
      <c r="F254" t="str">
        <f t="shared" si="3"/>
        <v xml:space="preserve">(752, 1252, 2.9), </v>
      </c>
    </row>
    <row r="255" spans="1:6" x14ac:dyDescent="0.3">
      <c r="A255" s="1">
        <v>753</v>
      </c>
      <c r="B255" s="1">
        <v>1253</v>
      </c>
      <c r="C255" s="3">
        <v>44495.288194444445</v>
      </c>
      <c r="D255" s="1">
        <v>3.2</v>
      </c>
      <c r="F255" t="str">
        <f t="shared" si="3"/>
        <v xml:space="preserve">(753, 1253, 3.2), </v>
      </c>
    </row>
    <row r="256" spans="1:6" x14ac:dyDescent="0.3">
      <c r="A256" s="1">
        <v>754</v>
      </c>
      <c r="B256" s="1">
        <v>1254</v>
      </c>
      <c r="C256" s="3">
        <v>43585.645833333336</v>
      </c>
      <c r="D256" s="1">
        <v>1.5</v>
      </c>
      <c r="F256" t="str">
        <f t="shared" si="3"/>
        <v xml:space="preserve">(754, 1254, 1.5), </v>
      </c>
    </row>
    <row r="257" spans="1:6" x14ac:dyDescent="0.3">
      <c r="A257" s="1">
        <v>755</v>
      </c>
      <c r="B257" s="1">
        <v>1255</v>
      </c>
      <c r="C257" s="3">
        <v>42920.552083333336</v>
      </c>
      <c r="D257" s="1">
        <v>4.4000000000000004</v>
      </c>
      <c r="F257" t="str">
        <f t="shared" si="3"/>
        <v xml:space="preserve">(755, 1255, 4.4), </v>
      </c>
    </row>
    <row r="258" spans="1:6" x14ac:dyDescent="0.3">
      <c r="A258" s="1">
        <v>756</v>
      </c>
      <c r="B258" s="1">
        <v>1256</v>
      </c>
      <c r="C258" s="3">
        <v>44142.909722222219</v>
      </c>
      <c r="D258" s="1">
        <v>2.7</v>
      </c>
      <c r="F258" t="str">
        <f t="shared" si="3"/>
        <v xml:space="preserve">(756, 1256, 2.7), </v>
      </c>
    </row>
    <row r="259" spans="1:6" x14ac:dyDescent="0.3">
      <c r="A259" s="1">
        <v>757</v>
      </c>
      <c r="B259" s="1">
        <v>1257</v>
      </c>
      <c r="C259" s="3">
        <v>43110.770833333336</v>
      </c>
      <c r="D259" s="1">
        <v>3</v>
      </c>
      <c r="F259" t="str">
        <f t="shared" ref="F259:F322" si="4">_xlfn.CONCAT("(", A259, ", ", B259, ", ", D259, "), ")</f>
        <v xml:space="preserve">(757, 1257, 3), </v>
      </c>
    </row>
    <row r="260" spans="1:6" x14ac:dyDescent="0.3">
      <c r="A260" s="1">
        <v>758</v>
      </c>
      <c r="B260" s="1">
        <v>1258</v>
      </c>
      <c r="C260" s="3">
        <v>42108.672222222223</v>
      </c>
      <c r="D260" s="1">
        <v>1.6</v>
      </c>
      <c r="F260" t="str">
        <f t="shared" si="4"/>
        <v xml:space="preserve">(758, 1258, 1.6), </v>
      </c>
    </row>
    <row r="261" spans="1:6" x14ac:dyDescent="0.3">
      <c r="A261" s="1">
        <v>759</v>
      </c>
      <c r="B261" s="1">
        <v>1259</v>
      </c>
      <c r="C261" s="3">
        <v>44610.572916666664</v>
      </c>
      <c r="D261" s="1">
        <v>4.5</v>
      </c>
      <c r="F261" t="str">
        <f t="shared" si="4"/>
        <v xml:space="preserve">(759, 1259, 4.5), </v>
      </c>
    </row>
    <row r="262" spans="1:6" x14ac:dyDescent="0.3">
      <c r="A262" s="1">
        <v>760</v>
      </c>
      <c r="B262" s="1">
        <v>1260</v>
      </c>
      <c r="C262" s="3">
        <v>43639.479166666664</v>
      </c>
      <c r="D262" s="1">
        <v>2.8</v>
      </c>
      <c r="F262" t="str">
        <f t="shared" si="4"/>
        <v xml:space="preserve">(760, 1260, 2.8), </v>
      </c>
    </row>
    <row r="263" spans="1:6" x14ac:dyDescent="0.3">
      <c r="A263" s="1">
        <v>761</v>
      </c>
      <c r="B263" s="1">
        <v>1261</v>
      </c>
      <c r="C263" s="3">
        <v>42974.385416666664</v>
      </c>
      <c r="D263" s="1">
        <v>3.1</v>
      </c>
      <c r="F263" t="str">
        <f t="shared" si="4"/>
        <v xml:space="preserve">(761, 1261, 3.1), </v>
      </c>
    </row>
    <row r="264" spans="1:6" x14ac:dyDescent="0.3">
      <c r="A264" s="1">
        <v>762</v>
      </c>
      <c r="B264" s="1">
        <v>1262</v>
      </c>
      <c r="C264" s="3">
        <v>44166.701388888891</v>
      </c>
      <c r="D264" s="1">
        <v>1.7</v>
      </c>
      <c r="F264" t="str">
        <f t="shared" si="4"/>
        <v xml:space="preserve">(762, 1262, 1.7), </v>
      </c>
    </row>
    <row r="265" spans="1:6" x14ac:dyDescent="0.3">
      <c r="A265" s="1">
        <v>763</v>
      </c>
      <c r="B265" s="1">
        <v>1263</v>
      </c>
      <c r="C265" s="3">
        <v>43195.604166666664</v>
      </c>
      <c r="D265" s="1">
        <v>4.5999999999999996</v>
      </c>
      <c r="F265" t="str">
        <f t="shared" si="4"/>
        <v xml:space="preserve">(763, 1263, 4.6), </v>
      </c>
    </row>
    <row r="266" spans="1:6" x14ac:dyDescent="0.3">
      <c r="A266" s="1">
        <v>764</v>
      </c>
      <c r="B266" s="1">
        <v>1264</v>
      </c>
      <c r="C266" s="3">
        <v>42164.505555555559</v>
      </c>
      <c r="D266" s="1">
        <v>2.9</v>
      </c>
      <c r="F266" t="str">
        <f t="shared" si="4"/>
        <v xml:space="preserve">(764, 1264, 2.9), </v>
      </c>
    </row>
    <row r="267" spans="1:6" x14ac:dyDescent="0.3">
      <c r="A267" s="1">
        <v>765</v>
      </c>
      <c r="B267" s="1">
        <v>1265</v>
      </c>
      <c r="C267" s="3">
        <v>44482.822916666664</v>
      </c>
      <c r="D267" s="1">
        <v>3.2</v>
      </c>
      <c r="F267" t="str">
        <f t="shared" si="4"/>
        <v xml:space="preserve">(765, 1265, 3.2), </v>
      </c>
    </row>
    <row r="268" spans="1:6" x14ac:dyDescent="0.3">
      <c r="A268" s="1">
        <v>766</v>
      </c>
      <c r="B268" s="1">
        <v>1266</v>
      </c>
      <c r="C268" s="3">
        <v>43542.729166666664</v>
      </c>
      <c r="D268" s="1">
        <v>1.8</v>
      </c>
      <c r="F268" t="str">
        <f t="shared" si="4"/>
        <v xml:space="preserve">(766, 1266, 1.8), </v>
      </c>
    </row>
    <row r="269" spans="1:6" x14ac:dyDescent="0.3">
      <c r="A269" s="1">
        <v>767</v>
      </c>
      <c r="B269" s="1">
        <v>1267</v>
      </c>
      <c r="C269" s="3">
        <v>42877.635416666664</v>
      </c>
      <c r="D269" s="1">
        <v>4.7</v>
      </c>
      <c r="F269" t="str">
        <f t="shared" si="4"/>
        <v xml:space="preserve">(767, 1267, 4.7), </v>
      </c>
    </row>
    <row r="270" spans="1:6" x14ac:dyDescent="0.3">
      <c r="A270" s="1">
        <v>768</v>
      </c>
      <c r="B270" s="1">
        <v>1268</v>
      </c>
      <c r="C270" s="3">
        <v>44099.534722222219</v>
      </c>
      <c r="D270" s="1">
        <v>2</v>
      </c>
      <c r="F270" t="str">
        <f t="shared" si="4"/>
        <v xml:space="preserve">(768, 1268, 2), </v>
      </c>
    </row>
    <row r="271" spans="1:6" x14ac:dyDescent="0.3">
      <c r="A271" s="1">
        <v>769</v>
      </c>
      <c r="B271" s="1">
        <v>1269</v>
      </c>
      <c r="C271" s="3">
        <v>43128.854166666664</v>
      </c>
      <c r="D271" s="1">
        <v>3.9</v>
      </c>
      <c r="F271" t="str">
        <f t="shared" si="4"/>
        <v xml:space="preserve">(769, 1269, 3.9), </v>
      </c>
    </row>
    <row r="272" spans="1:6" x14ac:dyDescent="0.3">
      <c r="A272" s="1">
        <v>770</v>
      </c>
      <c r="B272" s="1">
        <v>1270</v>
      </c>
      <c r="C272" s="3">
        <v>42095.720833333333</v>
      </c>
      <c r="D272" s="1">
        <v>1.8</v>
      </c>
      <c r="F272" t="str">
        <f t="shared" si="4"/>
        <v xml:space="preserve">(770, 1270, 1.8), </v>
      </c>
    </row>
    <row r="273" spans="1:6" x14ac:dyDescent="0.3">
      <c r="A273" s="1">
        <v>771</v>
      </c>
      <c r="B273" s="1">
        <v>1271</v>
      </c>
      <c r="C273" s="3">
        <v>44595.621527777781</v>
      </c>
      <c r="D273" s="1">
        <v>4.7</v>
      </c>
      <c r="F273" t="str">
        <f t="shared" si="4"/>
        <v xml:space="preserve">(771, 1271, 4.7), </v>
      </c>
    </row>
    <row r="274" spans="1:6" x14ac:dyDescent="0.3">
      <c r="A274" s="1">
        <v>772</v>
      </c>
      <c r="B274" s="1">
        <v>1272</v>
      </c>
      <c r="C274" s="3">
        <v>43623.520833333336</v>
      </c>
      <c r="D274" s="1">
        <v>2</v>
      </c>
      <c r="F274" t="str">
        <f t="shared" si="4"/>
        <v xml:space="preserve">(772, 1272, 2), </v>
      </c>
    </row>
    <row r="275" spans="1:6" x14ac:dyDescent="0.3">
      <c r="A275" s="1">
        <v>773</v>
      </c>
      <c r="B275" s="1">
        <v>1273</v>
      </c>
      <c r="C275" s="3">
        <v>42958.427083333336</v>
      </c>
      <c r="D275" s="1">
        <v>3.9</v>
      </c>
      <c r="F275" t="str">
        <f t="shared" si="4"/>
        <v xml:space="preserve">(773, 1273, 3.9), </v>
      </c>
    </row>
    <row r="276" spans="1:6" x14ac:dyDescent="0.3">
      <c r="A276" s="1">
        <v>774</v>
      </c>
      <c r="B276" s="1">
        <v>1274</v>
      </c>
      <c r="C276" s="3">
        <v>44180.784722222219</v>
      </c>
      <c r="D276" s="1">
        <v>1.8</v>
      </c>
      <c r="F276" t="str">
        <f t="shared" si="4"/>
        <v xml:space="preserve">(774, 1274, 1.8), </v>
      </c>
    </row>
    <row r="277" spans="1:6" x14ac:dyDescent="0.3">
      <c r="A277" s="1">
        <v>775</v>
      </c>
      <c r="B277" s="1">
        <v>1275</v>
      </c>
      <c r="C277" s="3">
        <v>43209.6875</v>
      </c>
      <c r="D277" s="1">
        <v>4.7</v>
      </c>
      <c r="F277" t="str">
        <f t="shared" si="4"/>
        <v xml:space="preserve">(775, 1275, 4.7), </v>
      </c>
    </row>
    <row r="278" spans="1:6" x14ac:dyDescent="0.3">
      <c r="A278" s="1">
        <v>776</v>
      </c>
      <c r="B278" s="1">
        <v>1276</v>
      </c>
      <c r="C278" s="3">
        <v>42177.588888888888</v>
      </c>
      <c r="D278" s="1">
        <v>2.1</v>
      </c>
      <c r="F278" t="str">
        <f t="shared" si="4"/>
        <v xml:space="preserve">(776, 1276, 2.1), </v>
      </c>
    </row>
    <row r="279" spans="1:6" x14ac:dyDescent="0.3">
      <c r="A279" s="1">
        <v>777</v>
      </c>
      <c r="B279" s="1">
        <v>1277</v>
      </c>
      <c r="C279" s="3">
        <v>44495.90625</v>
      </c>
      <c r="D279" s="1">
        <v>3.6</v>
      </c>
      <c r="F279" t="str">
        <f t="shared" si="4"/>
        <v xml:space="preserve">(777, 1277, 3.6), </v>
      </c>
    </row>
    <row r="280" spans="1:6" x14ac:dyDescent="0.3">
      <c r="A280" s="1">
        <v>778</v>
      </c>
      <c r="B280" s="1">
        <v>1278</v>
      </c>
      <c r="C280" s="3">
        <v>43585.8125</v>
      </c>
      <c r="D280" s="1">
        <v>1.9</v>
      </c>
      <c r="F280" t="str">
        <f t="shared" si="4"/>
        <v xml:space="preserve">(778, 1278, 1.9), </v>
      </c>
    </row>
    <row r="281" spans="1:6" x14ac:dyDescent="0.3">
      <c r="A281" s="1">
        <v>779</v>
      </c>
      <c r="B281" s="1">
        <v>1279</v>
      </c>
      <c r="C281" s="3">
        <v>42920.71875</v>
      </c>
      <c r="D281" s="1">
        <v>4.8</v>
      </c>
      <c r="F281" t="str">
        <f t="shared" si="4"/>
        <v xml:space="preserve">(779, 1279, 4.8), </v>
      </c>
    </row>
    <row r="282" spans="1:6" x14ac:dyDescent="0.3">
      <c r="A282" s="1">
        <v>780</v>
      </c>
      <c r="B282" s="1">
        <v>1280</v>
      </c>
      <c r="C282" s="3">
        <v>44142.618055555555</v>
      </c>
      <c r="D282" s="1">
        <v>2.2999999999999998</v>
      </c>
      <c r="F282" t="str">
        <f t="shared" si="4"/>
        <v xml:space="preserve">(780, 1280, 2.3), </v>
      </c>
    </row>
    <row r="283" spans="1:6" x14ac:dyDescent="0.3">
      <c r="A283" s="1">
        <v>781</v>
      </c>
      <c r="B283" s="1">
        <v>1281</v>
      </c>
      <c r="C283" s="3">
        <v>43110.520833333336</v>
      </c>
      <c r="D283" s="1">
        <v>3.8</v>
      </c>
      <c r="F283" t="str">
        <f t="shared" si="4"/>
        <v xml:space="preserve">(781, 1281, 3.8), </v>
      </c>
    </row>
    <row r="284" spans="1:6" x14ac:dyDescent="0.3">
      <c r="A284" s="1">
        <v>782</v>
      </c>
      <c r="B284" s="1">
        <v>1282</v>
      </c>
      <c r="C284" s="3">
        <v>42108.429166666669</v>
      </c>
      <c r="D284" s="1">
        <v>1.6</v>
      </c>
      <c r="F284" t="str">
        <f t="shared" si="4"/>
        <v xml:space="preserve">(782, 1282, 1.6), </v>
      </c>
    </row>
    <row r="285" spans="1:6" x14ac:dyDescent="0.3">
      <c r="A285" s="1">
        <v>783</v>
      </c>
      <c r="B285" s="1">
        <v>1283</v>
      </c>
      <c r="C285" s="3">
        <v>44610.829861111109</v>
      </c>
      <c r="D285" s="1">
        <v>4.5</v>
      </c>
      <c r="F285" t="str">
        <f t="shared" si="4"/>
        <v xml:space="preserve">(783, 1283, 4.5), </v>
      </c>
    </row>
    <row r="286" spans="1:6" x14ac:dyDescent="0.3">
      <c r="A286" s="1">
        <v>784</v>
      </c>
      <c r="B286" s="1">
        <v>1284</v>
      </c>
      <c r="C286" s="3">
        <v>43639.729166666664</v>
      </c>
      <c r="D286" s="1">
        <v>2</v>
      </c>
      <c r="F286" t="str">
        <f t="shared" si="4"/>
        <v xml:space="preserve">(784, 1284, 2), </v>
      </c>
    </row>
    <row r="287" spans="1:6" x14ac:dyDescent="0.3">
      <c r="A287" s="1">
        <v>785</v>
      </c>
      <c r="B287" s="1">
        <v>1285</v>
      </c>
      <c r="C287" s="3">
        <v>42974.635416666664</v>
      </c>
      <c r="D287" s="1">
        <v>3.7</v>
      </c>
      <c r="F287" t="str">
        <f t="shared" si="4"/>
        <v xml:space="preserve">(785, 1285, 3.7), </v>
      </c>
    </row>
    <row r="288" spans="1:6" x14ac:dyDescent="0.3">
      <c r="A288" s="1">
        <v>786</v>
      </c>
      <c r="B288" s="1">
        <v>1286</v>
      </c>
      <c r="C288" s="3">
        <v>44166.618055555555</v>
      </c>
      <c r="D288" s="1">
        <v>1.8</v>
      </c>
      <c r="F288" t="str">
        <f t="shared" si="4"/>
        <v xml:space="preserve">(786, 1286, 1.8), </v>
      </c>
    </row>
    <row r="289" spans="1:6" x14ac:dyDescent="0.3">
      <c r="A289" s="1">
        <v>787</v>
      </c>
      <c r="B289" s="1">
        <v>1287</v>
      </c>
      <c r="C289" s="3">
        <v>43195.520833333336</v>
      </c>
      <c r="D289" s="1">
        <v>4.3</v>
      </c>
      <c r="F289" t="str">
        <f t="shared" si="4"/>
        <v xml:space="preserve">(787, 1287, 4.3), </v>
      </c>
    </row>
    <row r="290" spans="1:6" x14ac:dyDescent="0.3">
      <c r="A290" s="1">
        <v>788</v>
      </c>
      <c r="B290" s="1">
        <v>1288</v>
      </c>
      <c r="C290" s="3">
        <v>42164.422222222223</v>
      </c>
      <c r="D290" s="1">
        <v>2.5</v>
      </c>
      <c r="F290" t="str">
        <f t="shared" si="4"/>
        <v xml:space="preserve">(788, 1288, 2.5), </v>
      </c>
    </row>
    <row r="291" spans="1:6" x14ac:dyDescent="0.3">
      <c r="A291" s="1">
        <v>789</v>
      </c>
      <c r="B291" s="1">
        <v>1289</v>
      </c>
      <c r="C291" s="3">
        <v>44482.78125</v>
      </c>
      <c r="D291" s="1">
        <v>3.4</v>
      </c>
      <c r="F291" t="str">
        <f t="shared" si="4"/>
        <v xml:space="preserve">(789, 1289, 3.4), </v>
      </c>
    </row>
    <row r="292" spans="1:6" x14ac:dyDescent="0.3">
      <c r="A292" s="1">
        <v>790</v>
      </c>
      <c r="B292" s="1">
        <v>1290</v>
      </c>
      <c r="C292" s="3">
        <v>43542.6875</v>
      </c>
      <c r="D292" s="1">
        <v>1.9</v>
      </c>
      <c r="F292" t="str">
        <f t="shared" si="4"/>
        <v xml:space="preserve">(790, 1290, 1.9), </v>
      </c>
    </row>
    <row r="293" spans="1:6" x14ac:dyDescent="0.3">
      <c r="A293" s="1">
        <v>791</v>
      </c>
      <c r="B293" s="1">
        <v>1291</v>
      </c>
      <c r="C293" s="3">
        <v>42877.59375</v>
      </c>
      <c r="D293" s="1">
        <v>4.2</v>
      </c>
      <c r="F293" t="str">
        <f t="shared" si="4"/>
        <v xml:space="preserve">(791, 1291, 4.2), </v>
      </c>
    </row>
    <row r="294" spans="1:6" x14ac:dyDescent="0.3">
      <c r="A294" s="1">
        <v>792</v>
      </c>
      <c r="B294" s="1">
        <v>1292</v>
      </c>
      <c r="C294" s="3">
        <v>44099.493055555555</v>
      </c>
      <c r="D294" s="1">
        <v>2.6</v>
      </c>
      <c r="F294" t="str">
        <f t="shared" si="4"/>
        <v xml:space="preserve">(792, 1292, 2.6), </v>
      </c>
    </row>
    <row r="295" spans="1:6" x14ac:dyDescent="0.3">
      <c r="A295" s="1">
        <v>793</v>
      </c>
      <c r="B295" s="1">
        <v>1293</v>
      </c>
      <c r="C295" s="3">
        <v>43128.395833333336</v>
      </c>
      <c r="D295" s="1">
        <v>3.3</v>
      </c>
      <c r="F295" t="str">
        <f t="shared" si="4"/>
        <v xml:space="preserve">(793, 1293, 3.3), </v>
      </c>
    </row>
    <row r="296" spans="1:6" x14ac:dyDescent="0.3">
      <c r="A296" s="1">
        <v>794</v>
      </c>
      <c r="B296" s="1">
        <v>1294</v>
      </c>
      <c r="C296" s="3">
        <v>42095.304166666669</v>
      </c>
      <c r="D296" s="1">
        <v>1.9</v>
      </c>
      <c r="F296" t="str">
        <f t="shared" si="4"/>
        <v xml:space="preserve">(794, 1294, 1.9), </v>
      </c>
    </row>
    <row r="297" spans="1:6" x14ac:dyDescent="0.3">
      <c r="A297" s="1">
        <v>795</v>
      </c>
      <c r="B297" s="1">
        <v>1295</v>
      </c>
      <c r="C297" s="3">
        <v>44595.704861111109</v>
      </c>
      <c r="D297" s="1">
        <v>4.2</v>
      </c>
      <c r="F297" t="str">
        <f t="shared" si="4"/>
        <v xml:space="preserve">(795, 1295, 4.2), </v>
      </c>
    </row>
    <row r="298" spans="1:6" x14ac:dyDescent="0.3">
      <c r="A298" s="1">
        <v>796</v>
      </c>
      <c r="B298" s="1">
        <v>1296</v>
      </c>
      <c r="C298" s="3">
        <v>43623.645833333336</v>
      </c>
      <c r="D298" s="1">
        <v>2.2999999999999998</v>
      </c>
      <c r="F298" t="str">
        <f t="shared" si="4"/>
        <v xml:space="preserve">(796, 1296, 2.3), </v>
      </c>
    </row>
    <row r="299" spans="1:6" x14ac:dyDescent="0.3">
      <c r="A299" s="1">
        <v>797</v>
      </c>
      <c r="B299" s="1">
        <v>1297</v>
      </c>
      <c r="C299" s="3">
        <v>42958.552083333336</v>
      </c>
      <c r="D299" s="1">
        <v>3.8</v>
      </c>
      <c r="F299" t="str">
        <f t="shared" si="4"/>
        <v xml:space="preserve">(797, 1297, 3.8), </v>
      </c>
    </row>
    <row r="300" spans="1:6" x14ac:dyDescent="0.3">
      <c r="A300" s="1">
        <v>798</v>
      </c>
      <c r="B300" s="1">
        <v>1298</v>
      </c>
      <c r="C300" s="3">
        <v>44180.493055555555</v>
      </c>
      <c r="D300" s="1">
        <v>1.6</v>
      </c>
      <c r="F300" t="str">
        <f t="shared" si="4"/>
        <v xml:space="preserve">(798, 1298, 1.6), </v>
      </c>
    </row>
    <row r="301" spans="1:6" x14ac:dyDescent="0.3">
      <c r="A301" s="1">
        <v>799</v>
      </c>
      <c r="B301" s="1">
        <v>1299</v>
      </c>
      <c r="C301" s="3">
        <v>43209.395833333336</v>
      </c>
      <c r="D301" s="1">
        <v>4.5</v>
      </c>
      <c r="F301" t="str">
        <f t="shared" si="4"/>
        <v xml:space="preserve">(799, 1299, 4.5), </v>
      </c>
    </row>
    <row r="302" spans="1:6" x14ac:dyDescent="0.3">
      <c r="A302" s="1">
        <v>800</v>
      </c>
      <c r="B302" s="1">
        <v>1300</v>
      </c>
      <c r="C302" s="3">
        <v>42177.304166666669</v>
      </c>
      <c r="D302" s="1">
        <v>2.4</v>
      </c>
      <c r="F302" t="str">
        <f t="shared" si="4"/>
        <v xml:space="preserve">(800, 1300, 2.4), </v>
      </c>
    </row>
    <row r="303" spans="1:6" x14ac:dyDescent="0.3">
      <c r="A303" s="1">
        <v>801</v>
      </c>
      <c r="B303" s="1">
        <v>1301</v>
      </c>
      <c r="C303" s="3">
        <v>44495.288194444445</v>
      </c>
      <c r="D303" s="1">
        <v>3.3</v>
      </c>
      <c r="F303" t="str">
        <f t="shared" si="4"/>
        <v xml:space="preserve">(801, 1301, 3.3), </v>
      </c>
    </row>
    <row r="304" spans="1:6" x14ac:dyDescent="0.3">
      <c r="A304" s="1">
        <v>802</v>
      </c>
      <c r="B304" s="1">
        <v>1302</v>
      </c>
      <c r="C304" s="3">
        <v>43585.645833333336</v>
      </c>
      <c r="D304" s="1">
        <v>1.7</v>
      </c>
      <c r="F304" t="str">
        <f t="shared" si="4"/>
        <v xml:space="preserve">(802, 1302, 1.7), </v>
      </c>
    </row>
    <row r="305" spans="1:6" x14ac:dyDescent="0.3">
      <c r="A305" s="1">
        <v>803</v>
      </c>
      <c r="B305" s="1">
        <v>1303</v>
      </c>
      <c r="C305" s="3">
        <v>42920.552083333336</v>
      </c>
      <c r="D305" s="1">
        <v>4.5999999999999996</v>
      </c>
      <c r="F305" t="str">
        <f t="shared" si="4"/>
        <v xml:space="preserve">(803, 1303, 4.6), </v>
      </c>
    </row>
    <row r="306" spans="1:6" x14ac:dyDescent="0.3">
      <c r="A306" s="1">
        <v>804</v>
      </c>
      <c r="B306" s="1">
        <v>1304</v>
      </c>
      <c r="C306" s="3">
        <v>44142.909722222219</v>
      </c>
      <c r="D306" s="1">
        <v>2.5</v>
      </c>
      <c r="F306" t="str">
        <f t="shared" si="4"/>
        <v xml:space="preserve">(804, 1304, 2.5), </v>
      </c>
    </row>
    <row r="307" spans="1:6" x14ac:dyDescent="0.3">
      <c r="A307" s="1">
        <v>805</v>
      </c>
      <c r="B307" s="1">
        <v>1305</v>
      </c>
      <c r="C307" s="3">
        <v>43110.770833333336</v>
      </c>
      <c r="D307" s="1">
        <v>3.4</v>
      </c>
      <c r="F307" t="str">
        <f t="shared" si="4"/>
        <v xml:space="preserve">(805, 1305, 3.4), </v>
      </c>
    </row>
    <row r="308" spans="1:6" x14ac:dyDescent="0.3">
      <c r="A308" s="1">
        <v>806</v>
      </c>
      <c r="B308" s="1">
        <v>1306</v>
      </c>
      <c r="C308" s="3">
        <v>42108.672222222223</v>
      </c>
      <c r="D308" s="1">
        <v>1.8</v>
      </c>
      <c r="F308" t="str">
        <f t="shared" si="4"/>
        <v xml:space="preserve">(806, 1306, 1.8), </v>
      </c>
    </row>
    <row r="309" spans="1:6" x14ac:dyDescent="0.3">
      <c r="A309" s="1">
        <v>807</v>
      </c>
      <c r="B309" s="1">
        <v>1307</v>
      </c>
      <c r="C309" s="3">
        <v>44610.572916666664</v>
      </c>
      <c r="D309" s="1">
        <v>4.7</v>
      </c>
      <c r="F309" t="str">
        <f t="shared" si="4"/>
        <v xml:space="preserve">(807, 1307, 4.7), </v>
      </c>
    </row>
    <row r="310" spans="1:6" x14ac:dyDescent="0.3">
      <c r="A310" s="1">
        <v>808</v>
      </c>
      <c r="B310" s="1">
        <v>1308</v>
      </c>
      <c r="C310" s="3">
        <v>43639.479166666664</v>
      </c>
      <c r="D310" s="1">
        <v>2.2000000000000002</v>
      </c>
      <c r="F310" t="str">
        <f t="shared" si="4"/>
        <v xml:space="preserve">(808, 1308, 2.2), </v>
      </c>
    </row>
    <row r="311" spans="1:6" x14ac:dyDescent="0.3">
      <c r="A311" s="1">
        <v>809</v>
      </c>
      <c r="B311" s="1">
        <v>1309</v>
      </c>
      <c r="C311" s="3">
        <v>42974.385416666664</v>
      </c>
      <c r="D311" s="1">
        <v>3.9</v>
      </c>
      <c r="F311" t="str">
        <f t="shared" si="4"/>
        <v xml:space="preserve">(809, 1309, 3.9), </v>
      </c>
    </row>
    <row r="312" spans="1:6" x14ac:dyDescent="0.3">
      <c r="A312" s="1">
        <v>810</v>
      </c>
      <c r="B312" s="1">
        <v>1310</v>
      </c>
      <c r="C312" s="3">
        <v>44166.701388888891</v>
      </c>
      <c r="D312" s="1">
        <v>1.7</v>
      </c>
      <c r="F312" t="str">
        <f t="shared" si="4"/>
        <v xml:space="preserve">(810, 1310, 1.7), </v>
      </c>
    </row>
    <row r="313" spans="1:6" x14ac:dyDescent="0.3">
      <c r="A313" s="1">
        <v>811</v>
      </c>
      <c r="B313" s="1">
        <v>1311</v>
      </c>
      <c r="C313" s="3">
        <v>43195.604166666664</v>
      </c>
      <c r="D313" s="1">
        <v>4.5999999999999996</v>
      </c>
      <c r="F313" t="str">
        <f t="shared" si="4"/>
        <v xml:space="preserve">(811, 1311, 4.6), </v>
      </c>
    </row>
    <row r="314" spans="1:6" x14ac:dyDescent="0.3">
      <c r="A314" s="1">
        <v>812</v>
      </c>
      <c r="B314" s="1">
        <v>1312</v>
      </c>
      <c r="C314" s="3">
        <v>42164.505555555559</v>
      </c>
      <c r="D314" s="1">
        <v>2.4</v>
      </c>
      <c r="F314" t="str">
        <f t="shared" si="4"/>
        <v xml:space="preserve">(812, 1312, 2.4), </v>
      </c>
    </row>
    <row r="315" spans="1:6" x14ac:dyDescent="0.3">
      <c r="A315" s="1">
        <v>813</v>
      </c>
      <c r="B315" s="1">
        <v>1313</v>
      </c>
      <c r="C315" s="3">
        <v>44482.822916666664</v>
      </c>
      <c r="D315" s="1">
        <v>3.5</v>
      </c>
      <c r="F315" t="str">
        <f t="shared" si="4"/>
        <v xml:space="preserve">(813, 1313, 3.5), </v>
      </c>
    </row>
    <row r="316" spans="1:6" x14ac:dyDescent="0.3">
      <c r="A316" s="1">
        <v>814</v>
      </c>
      <c r="B316" s="1">
        <v>1314</v>
      </c>
      <c r="C316" s="3">
        <v>43542.729166666664</v>
      </c>
      <c r="D316" s="1">
        <v>1.8</v>
      </c>
      <c r="F316" t="str">
        <f t="shared" si="4"/>
        <v xml:space="preserve">(814, 1314, 1.8), </v>
      </c>
    </row>
    <row r="317" spans="1:6" x14ac:dyDescent="0.3">
      <c r="A317" s="1">
        <v>815</v>
      </c>
      <c r="B317" s="1">
        <v>1315</v>
      </c>
      <c r="C317" s="3">
        <v>42877.635416666664</v>
      </c>
      <c r="D317" s="1">
        <v>4.7</v>
      </c>
      <c r="F317" t="str">
        <f t="shared" si="4"/>
        <v xml:space="preserve">(815, 1315, 4.7), </v>
      </c>
    </row>
    <row r="318" spans="1:6" x14ac:dyDescent="0.3">
      <c r="A318" s="1">
        <v>816</v>
      </c>
      <c r="B318" s="1">
        <v>1316</v>
      </c>
      <c r="C318" s="3">
        <v>44099.534722222219</v>
      </c>
      <c r="D318" s="1">
        <v>2.2999999999999998</v>
      </c>
      <c r="F318" t="str">
        <f t="shared" si="4"/>
        <v xml:space="preserve">(816, 1316, 2.3), </v>
      </c>
    </row>
    <row r="319" spans="1:6" x14ac:dyDescent="0.3">
      <c r="A319" s="1">
        <v>817</v>
      </c>
      <c r="B319" s="1">
        <v>1317</v>
      </c>
      <c r="C319" s="3">
        <v>43128.854166666664</v>
      </c>
      <c r="D319" s="1">
        <v>3.6</v>
      </c>
      <c r="F319" t="str">
        <f t="shared" si="4"/>
        <v xml:space="preserve">(817, 1317, 3.6), </v>
      </c>
    </row>
    <row r="320" spans="1:6" x14ac:dyDescent="0.3">
      <c r="A320" s="1">
        <v>818</v>
      </c>
      <c r="B320" s="1">
        <v>1318</v>
      </c>
      <c r="C320" s="3">
        <v>42095.720833333333</v>
      </c>
      <c r="D320" s="1">
        <v>1.9</v>
      </c>
      <c r="F320" t="str">
        <f t="shared" si="4"/>
        <v xml:space="preserve">(818, 1318, 1.9), </v>
      </c>
    </row>
    <row r="321" spans="1:6" x14ac:dyDescent="0.3">
      <c r="A321" s="1">
        <v>819</v>
      </c>
      <c r="B321" s="1">
        <v>1319</v>
      </c>
      <c r="C321" s="3">
        <v>44595.621527777781</v>
      </c>
      <c r="D321" s="1">
        <v>4.4000000000000004</v>
      </c>
      <c r="F321" t="str">
        <f t="shared" si="4"/>
        <v xml:space="preserve">(819, 1319, 4.4), </v>
      </c>
    </row>
    <row r="322" spans="1:6" x14ac:dyDescent="0.3">
      <c r="A322" s="1">
        <v>820</v>
      </c>
      <c r="B322" s="1">
        <v>1320</v>
      </c>
      <c r="C322" s="3">
        <v>43623.520833333336</v>
      </c>
      <c r="D322" s="1">
        <v>2.2000000000000002</v>
      </c>
      <c r="F322" t="str">
        <f t="shared" si="4"/>
        <v xml:space="preserve">(820, 1320, 2.2), </v>
      </c>
    </row>
    <row r="323" spans="1:6" x14ac:dyDescent="0.3">
      <c r="A323" s="1">
        <v>821</v>
      </c>
      <c r="B323" s="1">
        <v>1321</v>
      </c>
      <c r="C323" s="3">
        <v>42958.427083333336</v>
      </c>
      <c r="D323" s="1">
        <v>3.7</v>
      </c>
      <c r="F323" t="str">
        <f t="shared" ref="F323:F372" si="5">_xlfn.CONCAT("(", A323, ", ", B323, ", ", D323, "), ")</f>
        <v xml:space="preserve">(821, 1321, 3.7), </v>
      </c>
    </row>
    <row r="324" spans="1:6" x14ac:dyDescent="0.3">
      <c r="A324" s="1">
        <v>822</v>
      </c>
      <c r="B324" s="1">
        <v>1322</v>
      </c>
      <c r="C324" s="3">
        <v>44180.784722222219</v>
      </c>
      <c r="D324" s="1">
        <v>1.9</v>
      </c>
      <c r="F324" t="str">
        <f t="shared" si="5"/>
        <v xml:space="preserve">(822, 1322, 1.9), </v>
      </c>
    </row>
    <row r="325" spans="1:6" x14ac:dyDescent="0.3">
      <c r="A325" s="1">
        <v>823</v>
      </c>
      <c r="B325" s="1">
        <v>1323</v>
      </c>
      <c r="C325" s="3">
        <v>43209.6875</v>
      </c>
      <c r="D325" s="1">
        <v>4.5999999999999996</v>
      </c>
      <c r="F325" t="str">
        <f t="shared" si="5"/>
        <v xml:space="preserve">(823, 1323, 4.6), </v>
      </c>
    </row>
    <row r="326" spans="1:6" x14ac:dyDescent="0.3">
      <c r="A326" s="1">
        <v>824</v>
      </c>
      <c r="B326" s="1">
        <v>1324</v>
      </c>
      <c r="C326" s="3">
        <v>42177.588888888888</v>
      </c>
      <c r="D326" s="1">
        <v>2.5</v>
      </c>
      <c r="F326" t="str">
        <f t="shared" si="5"/>
        <v xml:space="preserve">(824, 1324, 2.5), </v>
      </c>
    </row>
    <row r="327" spans="1:6" x14ac:dyDescent="0.3">
      <c r="A327" s="1">
        <v>825</v>
      </c>
      <c r="B327" s="1">
        <v>1325</v>
      </c>
      <c r="C327" s="3">
        <v>44495.90625</v>
      </c>
      <c r="D327" s="1">
        <v>3.4</v>
      </c>
      <c r="F327" t="str">
        <f t="shared" si="5"/>
        <v xml:space="preserve">(825, 1325, 3.4), </v>
      </c>
    </row>
    <row r="328" spans="1:6" x14ac:dyDescent="0.3">
      <c r="A328" s="1">
        <v>826</v>
      </c>
      <c r="B328" s="1">
        <v>1326</v>
      </c>
      <c r="C328" s="3">
        <v>43585.8125</v>
      </c>
      <c r="D328" s="1">
        <v>1.7</v>
      </c>
      <c r="F328" t="str">
        <f t="shared" si="5"/>
        <v xml:space="preserve">(826, 1326, 1.7), </v>
      </c>
    </row>
    <row r="329" spans="1:6" x14ac:dyDescent="0.3">
      <c r="A329" s="1">
        <v>827</v>
      </c>
      <c r="B329" s="1">
        <v>1327</v>
      </c>
      <c r="C329" s="3">
        <v>42920.71875</v>
      </c>
      <c r="D329" s="1">
        <v>4.5999999999999996</v>
      </c>
      <c r="F329" t="str">
        <f t="shared" si="5"/>
        <v xml:space="preserve">(827, 1327, 4.6), </v>
      </c>
    </row>
    <row r="330" spans="1:6" x14ac:dyDescent="0.3">
      <c r="A330" s="1">
        <v>828</v>
      </c>
      <c r="B330" s="1">
        <v>1328</v>
      </c>
      <c r="C330" s="3">
        <v>44142.618055555555</v>
      </c>
      <c r="D330" s="1">
        <v>2.4</v>
      </c>
      <c r="F330" t="str">
        <f t="shared" si="5"/>
        <v xml:space="preserve">(828, 1328, 2.4), </v>
      </c>
    </row>
    <row r="331" spans="1:6" x14ac:dyDescent="0.3">
      <c r="A331" s="1">
        <v>829</v>
      </c>
      <c r="B331" s="1">
        <v>1329</v>
      </c>
      <c r="C331" s="3">
        <v>43110.520833333336</v>
      </c>
      <c r="D331" s="1">
        <v>3.5</v>
      </c>
      <c r="F331" t="str">
        <f t="shared" si="5"/>
        <v xml:space="preserve">(829, 1329, 3.5), </v>
      </c>
    </row>
    <row r="332" spans="1:6" x14ac:dyDescent="0.3">
      <c r="A332" s="1">
        <v>830</v>
      </c>
      <c r="B332" s="1">
        <v>1330</v>
      </c>
      <c r="C332" s="3">
        <v>42108.429166666669</v>
      </c>
      <c r="D332" s="1">
        <v>1.8</v>
      </c>
      <c r="F332" t="str">
        <f t="shared" si="5"/>
        <v xml:space="preserve">(830, 1330, 1.8), </v>
      </c>
    </row>
    <row r="333" spans="1:6" x14ac:dyDescent="0.3">
      <c r="A333" s="1">
        <v>831</v>
      </c>
      <c r="B333" s="1">
        <v>1331</v>
      </c>
      <c r="C333" s="3">
        <v>44610.829861111109</v>
      </c>
      <c r="D333" s="1">
        <v>4.5</v>
      </c>
      <c r="F333" t="str">
        <f t="shared" si="5"/>
        <v xml:space="preserve">(831, 1331, 4.5), </v>
      </c>
    </row>
    <row r="334" spans="1:6" x14ac:dyDescent="0.3">
      <c r="A334" s="1">
        <v>832</v>
      </c>
      <c r="B334" s="1">
        <v>1332</v>
      </c>
      <c r="C334" s="3">
        <v>43639.729166666664</v>
      </c>
      <c r="D334" s="1">
        <v>2.2999999999999998</v>
      </c>
      <c r="F334" t="str">
        <f t="shared" si="5"/>
        <v xml:space="preserve">(832, 1332, 2.3), </v>
      </c>
    </row>
    <row r="335" spans="1:6" x14ac:dyDescent="0.3">
      <c r="A335" s="1">
        <v>833</v>
      </c>
      <c r="B335" s="1">
        <v>1333</v>
      </c>
      <c r="C335" s="3">
        <v>42974.635416666664</v>
      </c>
      <c r="D335" s="1">
        <v>3.6</v>
      </c>
      <c r="F335" t="str">
        <f t="shared" si="5"/>
        <v xml:space="preserve">(833, 1333, 3.6), </v>
      </c>
    </row>
    <row r="336" spans="1:6" x14ac:dyDescent="0.3">
      <c r="A336" s="1">
        <v>834</v>
      </c>
      <c r="B336" s="1">
        <v>1334</v>
      </c>
      <c r="C336" s="3">
        <v>44166.618055555555</v>
      </c>
      <c r="D336" s="1">
        <v>1.8</v>
      </c>
      <c r="F336" t="str">
        <f t="shared" si="5"/>
        <v xml:space="preserve">(834, 1334, 1.8), </v>
      </c>
    </row>
    <row r="337" spans="1:6" x14ac:dyDescent="0.3">
      <c r="A337" s="1">
        <v>835</v>
      </c>
      <c r="B337" s="1">
        <v>1335</v>
      </c>
      <c r="C337" s="3">
        <v>43195.520833333336</v>
      </c>
      <c r="D337" s="1">
        <v>4.3</v>
      </c>
      <c r="F337" t="str">
        <f t="shared" si="5"/>
        <v xml:space="preserve">(835, 1335, 4.3), </v>
      </c>
    </row>
    <row r="338" spans="1:6" x14ac:dyDescent="0.3">
      <c r="A338" s="1">
        <v>836</v>
      </c>
      <c r="B338" s="1">
        <v>1336</v>
      </c>
      <c r="C338" s="3">
        <v>42164.422222222223</v>
      </c>
      <c r="D338" s="1">
        <v>2.5</v>
      </c>
      <c r="F338" t="str">
        <f t="shared" si="5"/>
        <v xml:space="preserve">(836, 1336, 2.5), </v>
      </c>
    </row>
    <row r="339" spans="1:6" x14ac:dyDescent="0.3">
      <c r="A339" s="1">
        <v>837</v>
      </c>
      <c r="B339" s="1">
        <v>1337</v>
      </c>
      <c r="C339" s="3">
        <v>44482.78125</v>
      </c>
      <c r="D339" s="1">
        <v>3.2</v>
      </c>
      <c r="F339" t="str">
        <f t="shared" si="5"/>
        <v xml:space="preserve">(837, 1337, 3.2), </v>
      </c>
    </row>
    <row r="340" spans="1:6" x14ac:dyDescent="0.3">
      <c r="A340" s="1">
        <v>838</v>
      </c>
      <c r="B340" s="1">
        <v>1338</v>
      </c>
      <c r="C340" s="3">
        <v>43542.6875</v>
      </c>
      <c r="D340" s="1">
        <v>1.9</v>
      </c>
      <c r="F340" t="str">
        <f t="shared" si="5"/>
        <v xml:space="preserve">(838, 1338, 1.9), </v>
      </c>
    </row>
    <row r="341" spans="1:6" x14ac:dyDescent="0.3">
      <c r="A341" s="1">
        <v>839</v>
      </c>
      <c r="B341" s="1">
        <v>1339</v>
      </c>
      <c r="C341" s="3">
        <v>42877.59375</v>
      </c>
      <c r="D341" s="1">
        <v>4.0999999999999996</v>
      </c>
      <c r="F341" t="str">
        <f t="shared" si="5"/>
        <v xml:space="preserve">(839, 1339, 4.1), </v>
      </c>
    </row>
    <row r="342" spans="1:6" x14ac:dyDescent="0.3">
      <c r="A342" s="1">
        <v>840</v>
      </c>
      <c r="B342" s="1">
        <v>1340</v>
      </c>
      <c r="C342" s="3">
        <v>44099.493055555555</v>
      </c>
      <c r="D342" s="1">
        <v>2.7</v>
      </c>
      <c r="F342" t="str">
        <f t="shared" si="5"/>
        <v xml:space="preserve">(840, 1340, 2.7), </v>
      </c>
    </row>
    <row r="343" spans="1:6" x14ac:dyDescent="0.3">
      <c r="A343" s="1">
        <v>841</v>
      </c>
      <c r="B343" s="1">
        <v>1341</v>
      </c>
      <c r="C343" s="3">
        <v>43128.395833333336</v>
      </c>
      <c r="D343" s="1">
        <v>3.4</v>
      </c>
      <c r="F343" t="str">
        <f t="shared" si="5"/>
        <v xml:space="preserve">(841, 1341, 3.4), </v>
      </c>
    </row>
    <row r="344" spans="1:6" x14ac:dyDescent="0.3">
      <c r="A344" s="1">
        <v>842</v>
      </c>
      <c r="B344" s="1">
        <v>1342</v>
      </c>
      <c r="C344" s="3">
        <v>42095.304166666669</v>
      </c>
      <c r="D344" s="1">
        <v>1.8</v>
      </c>
      <c r="F344" t="str">
        <f t="shared" si="5"/>
        <v xml:space="preserve">(842, 1342, 1.8), </v>
      </c>
    </row>
    <row r="345" spans="1:6" x14ac:dyDescent="0.3">
      <c r="A345" s="1">
        <v>843</v>
      </c>
      <c r="B345" s="1">
        <v>1343</v>
      </c>
      <c r="C345" s="3">
        <v>44595.704861111109</v>
      </c>
      <c r="D345" s="1">
        <v>4.5</v>
      </c>
      <c r="F345" t="str">
        <f t="shared" si="5"/>
        <v xml:space="preserve">(843, 1343, 4.5), </v>
      </c>
    </row>
    <row r="346" spans="1:6" x14ac:dyDescent="0.3">
      <c r="A346" s="1">
        <v>844</v>
      </c>
      <c r="B346" s="1">
        <v>1344</v>
      </c>
      <c r="C346" s="3">
        <v>43623.645833333336</v>
      </c>
      <c r="D346" s="1">
        <v>2.6</v>
      </c>
      <c r="F346" t="str">
        <f t="shared" si="5"/>
        <v xml:space="preserve">(844, 1344, 2.6), </v>
      </c>
    </row>
    <row r="347" spans="1:6" x14ac:dyDescent="0.3">
      <c r="A347" s="1">
        <v>845</v>
      </c>
      <c r="B347" s="1">
        <v>1345</v>
      </c>
      <c r="C347" s="3">
        <v>42958.552083333336</v>
      </c>
      <c r="D347" s="1">
        <v>3.3</v>
      </c>
      <c r="F347" t="str">
        <f t="shared" si="5"/>
        <v xml:space="preserve">(845, 1345, 3.3), </v>
      </c>
    </row>
    <row r="348" spans="1:6" x14ac:dyDescent="0.3">
      <c r="A348" s="1">
        <v>846</v>
      </c>
      <c r="B348" s="1">
        <v>1346</v>
      </c>
      <c r="C348" s="3">
        <v>44180.493055555555</v>
      </c>
      <c r="D348" s="1">
        <v>1.9</v>
      </c>
      <c r="F348" t="str">
        <f t="shared" si="5"/>
        <v xml:space="preserve">(846, 1346, 1.9), </v>
      </c>
    </row>
    <row r="349" spans="1:6" x14ac:dyDescent="0.3">
      <c r="A349" s="1">
        <v>847</v>
      </c>
      <c r="B349" s="1">
        <v>1347</v>
      </c>
      <c r="C349" s="3">
        <v>43209.395833333336</v>
      </c>
      <c r="D349" s="1">
        <v>4.2</v>
      </c>
      <c r="F349" t="str">
        <f t="shared" si="5"/>
        <v xml:space="preserve">(847, 1347, 4.2), </v>
      </c>
    </row>
    <row r="350" spans="1:6" x14ac:dyDescent="0.3">
      <c r="A350" s="1">
        <v>848</v>
      </c>
      <c r="B350" s="1">
        <v>1348</v>
      </c>
      <c r="C350" s="3">
        <v>42177.304166666669</v>
      </c>
      <c r="D350" s="1">
        <v>2.7</v>
      </c>
      <c r="F350" t="str">
        <f t="shared" si="5"/>
        <v xml:space="preserve">(848, 1348, 2.7), </v>
      </c>
    </row>
    <row r="351" spans="1:6" x14ac:dyDescent="0.3">
      <c r="A351" s="1">
        <v>849</v>
      </c>
      <c r="B351" s="1">
        <v>1349</v>
      </c>
      <c r="C351" s="3">
        <v>44495.288194444445</v>
      </c>
      <c r="D351" s="1">
        <v>3.4</v>
      </c>
      <c r="F351" t="str">
        <f t="shared" si="5"/>
        <v xml:space="preserve">(849, 1349, 3.4), </v>
      </c>
    </row>
    <row r="352" spans="1:6" x14ac:dyDescent="0.3">
      <c r="A352" s="1">
        <v>850</v>
      </c>
      <c r="B352" s="1">
        <v>1350</v>
      </c>
      <c r="C352" s="3">
        <v>43585.645833333336</v>
      </c>
      <c r="D352" s="1">
        <v>1.8</v>
      </c>
      <c r="F352" t="str">
        <f t="shared" si="5"/>
        <v xml:space="preserve">(850, 1350, 1.8), </v>
      </c>
    </row>
    <row r="353" spans="1:6" x14ac:dyDescent="0.3">
      <c r="A353" s="1">
        <v>851</v>
      </c>
      <c r="B353" s="1">
        <v>1351</v>
      </c>
      <c r="C353" s="3">
        <v>42920.552083333336</v>
      </c>
      <c r="D353" s="1">
        <v>4.3</v>
      </c>
      <c r="F353" t="str">
        <f t="shared" si="5"/>
        <v xml:space="preserve">(851, 1351, 4.3), </v>
      </c>
    </row>
    <row r="354" spans="1:6" x14ac:dyDescent="0.3">
      <c r="A354" s="1">
        <v>852</v>
      </c>
      <c r="B354" s="1">
        <v>1352</v>
      </c>
      <c r="C354" s="3">
        <v>44142.909722222219</v>
      </c>
      <c r="D354" s="1">
        <v>2.5</v>
      </c>
      <c r="F354" t="str">
        <f t="shared" si="5"/>
        <v xml:space="preserve">(852, 1352, 2.5), </v>
      </c>
    </row>
    <row r="355" spans="1:6" x14ac:dyDescent="0.3">
      <c r="A355" s="1">
        <v>853</v>
      </c>
      <c r="B355" s="1">
        <v>1353</v>
      </c>
      <c r="C355" s="3">
        <v>43110.770833333336</v>
      </c>
      <c r="D355" s="1">
        <v>3.2</v>
      </c>
      <c r="F355" t="str">
        <f t="shared" si="5"/>
        <v xml:space="preserve">(853, 1353, 3.2), </v>
      </c>
    </row>
    <row r="356" spans="1:6" x14ac:dyDescent="0.3">
      <c r="A356" s="1">
        <v>854</v>
      </c>
      <c r="B356" s="1">
        <v>1354</v>
      </c>
      <c r="C356" s="3">
        <v>42108.672222222223</v>
      </c>
      <c r="D356" s="1">
        <v>1.9</v>
      </c>
      <c r="F356" t="str">
        <f t="shared" si="5"/>
        <v xml:space="preserve">(854, 1354, 1.9), </v>
      </c>
    </row>
    <row r="357" spans="1:6" x14ac:dyDescent="0.3">
      <c r="A357" s="1">
        <v>855</v>
      </c>
      <c r="B357" s="1">
        <v>1355</v>
      </c>
      <c r="C357" s="3">
        <v>44610.572916666664</v>
      </c>
      <c r="D357" s="1">
        <v>4.0999999999999996</v>
      </c>
      <c r="F357" t="str">
        <f t="shared" si="5"/>
        <v xml:space="preserve">(855, 1355, 4.1), </v>
      </c>
    </row>
    <row r="358" spans="1:6" x14ac:dyDescent="0.3">
      <c r="A358" s="1">
        <v>856</v>
      </c>
      <c r="B358" s="1">
        <v>1356</v>
      </c>
      <c r="C358" s="3">
        <v>43639.479166666664</v>
      </c>
      <c r="D358" s="1">
        <v>2.6</v>
      </c>
      <c r="F358" t="str">
        <f t="shared" si="5"/>
        <v xml:space="preserve">(856, 1356, 2.6), </v>
      </c>
    </row>
    <row r="359" spans="1:6" x14ac:dyDescent="0.3">
      <c r="A359" s="1">
        <v>857</v>
      </c>
      <c r="B359" s="1">
        <v>1357</v>
      </c>
      <c r="C359" s="3">
        <v>42974.385416666664</v>
      </c>
      <c r="D359" s="1">
        <v>3.3</v>
      </c>
      <c r="F359" t="str">
        <f t="shared" si="5"/>
        <v xml:space="preserve">(857, 1357, 3.3), </v>
      </c>
    </row>
    <row r="360" spans="1:6" x14ac:dyDescent="0.3">
      <c r="A360" s="1">
        <v>858</v>
      </c>
      <c r="B360" s="1">
        <v>1358</v>
      </c>
      <c r="C360" s="3">
        <v>44166.701388888891</v>
      </c>
      <c r="D360" s="1">
        <v>1.8</v>
      </c>
      <c r="F360" t="str">
        <f t="shared" si="5"/>
        <v xml:space="preserve">(858, 1358, 1.8), </v>
      </c>
    </row>
    <row r="361" spans="1:6" x14ac:dyDescent="0.3">
      <c r="A361" s="1">
        <v>859</v>
      </c>
      <c r="B361" s="1">
        <v>1359</v>
      </c>
      <c r="C361" s="3">
        <v>43195.604166666664</v>
      </c>
      <c r="D361" s="1">
        <v>4.2</v>
      </c>
      <c r="F361" t="str">
        <f t="shared" si="5"/>
        <v xml:space="preserve">(859, 1359, 4.2), </v>
      </c>
    </row>
    <row r="362" spans="1:6" x14ac:dyDescent="0.3">
      <c r="A362" s="1">
        <v>860</v>
      </c>
      <c r="B362" s="1">
        <v>1360</v>
      </c>
      <c r="C362" s="3">
        <v>42164.505555555559</v>
      </c>
      <c r="D362" s="1">
        <v>2.7</v>
      </c>
      <c r="F362" t="str">
        <f t="shared" si="5"/>
        <v xml:space="preserve">(860, 1360, 2.7), </v>
      </c>
    </row>
    <row r="363" spans="1:6" x14ac:dyDescent="0.3">
      <c r="A363" s="1">
        <v>861</v>
      </c>
      <c r="B363" s="1">
        <v>1361</v>
      </c>
      <c r="C363" s="3">
        <v>44482.822916666664</v>
      </c>
      <c r="D363" s="1">
        <v>3.4</v>
      </c>
      <c r="F363" t="str">
        <f t="shared" si="5"/>
        <v xml:space="preserve">(861, 1361, 3.4), </v>
      </c>
    </row>
    <row r="364" spans="1:6" x14ac:dyDescent="0.3">
      <c r="A364" s="1">
        <v>862</v>
      </c>
      <c r="B364" s="1">
        <v>1362</v>
      </c>
      <c r="C364" s="3">
        <v>43542.729166666664</v>
      </c>
      <c r="D364" s="1">
        <v>1.9</v>
      </c>
      <c r="F364" t="str">
        <f t="shared" si="5"/>
        <v xml:space="preserve">(862, 1362, 1.9), </v>
      </c>
    </row>
    <row r="365" spans="1:6" x14ac:dyDescent="0.3">
      <c r="A365" s="1">
        <v>863</v>
      </c>
      <c r="B365" s="1">
        <v>1363</v>
      </c>
      <c r="C365" s="3">
        <v>42877.635416666664</v>
      </c>
      <c r="D365" s="1">
        <v>4.0999999999999996</v>
      </c>
      <c r="F365" t="str">
        <f t="shared" si="5"/>
        <v xml:space="preserve">(863, 1363, 4.1), </v>
      </c>
    </row>
    <row r="366" spans="1:6" x14ac:dyDescent="0.3">
      <c r="A366" s="1">
        <v>864</v>
      </c>
      <c r="B366" s="1">
        <v>1364</v>
      </c>
      <c r="C366" s="3">
        <v>44099.534722222219</v>
      </c>
      <c r="D366" s="1">
        <v>2.6</v>
      </c>
      <c r="F366" t="str">
        <f t="shared" si="5"/>
        <v xml:space="preserve">(864, 1364, 2.6), </v>
      </c>
    </row>
    <row r="367" spans="1:6" x14ac:dyDescent="0.3">
      <c r="A367" s="1">
        <v>865</v>
      </c>
      <c r="B367" s="1">
        <v>1365</v>
      </c>
      <c r="C367" s="3">
        <v>43128.854166666664</v>
      </c>
      <c r="D367" s="1">
        <v>3.3</v>
      </c>
      <c r="F367" t="str">
        <f t="shared" si="5"/>
        <v xml:space="preserve">(865, 1365, 3.3), </v>
      </c>
    </row>
    <row r="368" spans="1:6" x14ac:dyDescent="0.3">
      <c r="A368" s="1">
        <v>866</v>
      </c>
      <c r="B368" s="1">
        <v>1366</v>
      </c>
      <c r="C368" s="3">
        <v>42095.720833333333</v>
      </c>
      <c r="D368" s="1">
        <v>1.8</v>
      </c>
      <c r="F368" t="str">
        <f t="shared" si="5"/>
        <v xml:space="preserve">(866, 1366, 1.8), </v>
      </c>
    </row>
    <row r="369" spans="1:6" x14ac:dyDescent="0.3">
      <c r="A369" s="1">
        <v>867</v>
      </c>
      <c r="B369" s="1">
        <v>1367</v>
      </c>
      <c r="C369" s="3">
        <v>44595.621527777781</v>
      </c>
      <c r="D369" s="1">
        <v>4</v>
      </c>
      <c r="F369" t="str">
        <f t="shared" si="5"/>
        <v xml:space="preserve">(867, 1367, 4), </v>
      </c>
    </row>
    <row r="370" spans="1:6" x14ac:dyDescent="0.3">
      <c r="A370" s="1">
        <v>868</v>
      </c>
      <c r="B370" s="1">
        <v>1368</v>
      </c>
      <c r="C370" s="3">
        <v>43623.520833333336</v>
      </c>
      <c r="D370" s="1">
        <v>2.7</v>
      </c>
      <c r="F370" t="str">
        <f t="shared" si="5"/>
        <v xml:space="preserve">(868, 1368, 2.7), </v>
      </c>
    </row>
    <row r="371" spans="1:6" x14ac:dyDescent="0.3">
      <c r="A371" s="1">
        <v>869</v>
      </c>
      <c r="B371" s="1">
        <v>1369</v>
      </c>
      <c r="C371" s="3">
        <v>42958.427083333336</v>
      </c>
      <c r="D371" s="1">
        <v>3.4</v>
      </c>
      <c r="F371" t="str">
        <f t="shared" si="5"/>
        <v xml:space="preserve">(869, 1369, 3.4), </v>
      </c>
    </row>
    <row r="372" spans="1:6" x14ac:dyDescent="0.3">
      <c r="A372" s="1">
        <v>870</v>
      </c>
      <c r="B372" s="1">
        <v>1370</v>
      </c>
      <c r="C372" s="3">
        <v>44180.784722222219</v>
      </c>
      <c r="D372" s="1">
        <v>1.9</v>
      </c>
      <c r="F372" t="str">
        <f t="shared" si="5"/>
        <v xml:space="preserve">(870, 1370, 1.9), 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3"/>
  <sheetViews>
    <sheetView workbookViewId="0">
      <selection activeCell="P131" sqref="P131"/>
    </sheetView>
  </sheetViews>
  <sheetFormatPr defaultRowHeight="14.4" x14ac:dyDescent="0.3"/>
  <cols>
    <col min="1" max="1" width="12.6640625" customWidth="1"/>
    <col min="2" max="2" width="14.44140625" customWidth="1"/>
    <col min="3" max="3" width="21.6640625" customWidth="1"/>
    <col min="6" max="6" width="21.44140625" customWidth="1"/>
  </cols>
  <sheetData>
    <row r="1" spans="1:6" x14ac:dyDescent="0.3">
      <c r="A1" s="1" t="s">
        <v>197</v>
      </c>
      <c r="B1" s="1" t="s">
        <v>195</v>
      </c>
      <c r="C1" s="1" t="s">
        <v>3</v>
      </c>
      <c r="D1" s="1" t="s">
        <v>196</v>
      </c>
    </row>
    <row r="2" spans="1:6" x14ac:dyDescent="0.3">
      <c r="A2" s="1">
        <v>1000</v>
      </c>
      <c r="B2" s="1">
        <v>5000</v>
      </c>
      <c r="C2" s="3">
        <v>44783.607638888891</v>
      </c>
      <c r="D2" s="1">
        <v>37.25</v>
      </c>
      <c r="F2" t="str">
        <f>_xlfn.CONCAT("(", A2, ", ", B2, ", ", D2, "), ")</f>
        <v xml:space="preserve">(1000, 5000, 37.25), </v>
      </c>
    </row>
    <row r="3" spans="1:6" x14ac:dyDescent="0.3">
      <c r="A3" s="1">
        <v>1001</v>
      </c>
      <c r="B3" s="1">
        <v>5001</v>
      </c>
      <c r="C3" s="3">
        <v>44352.385416666664</v>
      </c>
      <c r="D3" s="1">
        <v>34.75</v>
      </c>
      <c r="F3" t="str">
        <f t="shared" ref="F3:F66" si="0">_xlfn.CONCAT("(", A3, ", ", B3, ", ", D3, "), ")</f>
        <v xml:space="preserve">(1001, 5001, 34.75), </v>
      </c>
    </row>
    <row r="4" spans="1:6" x14ac:dyDescent="0.3">
      <c r="A4" s="1">
        <v>1002</v>
      </c>
      <c r="B4" s="1">
        <v>5002</v>
      </c>
      <c r="C4" s="3">
        <v>44977.78125</v>
      </c>
      <c r="D4" s="1">
        <v>40.5</v>
      </c>
      <c r="F4" t="str">
        <f t="shared" si="0"/>
        <v xml:space="preserve">(1002, 5002, 40.5), </v>
      </c>
    </row>
    <row r="5" spans="1:6" x14ac:dyDescent="0.3">
      <c r="A5" s="1">
        <v>1003</v>
      </c>
      <c r="B5" s="1">
        <v>5003</v>
      </c>
      <c r="C5" s="3">
        <v>44880.923611111109</v>
      </c>
      <c r="D5" s="1">
        <v>36.799999999999997</v>
      </c>
      <c r="F5" t="str">
        <f t="shared" si="0"/>
        <v xml:space="preserve">(1003, 5003, 36.8), </v>
      </c>
    </row>
    <row r="6" spans="1:6" x14ac:dyDescent="0.3">
      <c r="A6" s="1">
        <v>1004</v>
      </c>
      <c r="B6" s="1">
        <v>5004</v>
      </c>
      <c r="C6" s="3">
        <v>44537.479166666664</v>
      </c>
      <c r="D6" s="1">
        <v>33.200000000000003</v>
      </c>
      <c r="F6" t="str">
        <f t="shared" si="0"/>
        <v xml:space="preserve">(1004, 5004, 33.2), </v>
      </c>
    </row>
    <row r="7" spans="1:6" x14ac:dyDescent="0.3">
      <c r="A7" s="1">
        <v>1005</v>
      </c>
      <c r="B7" s="1">
        <v>5005</v>
      </c>
      <c r="C7" s="3">
        <v>44129.371527777781</v>
      </c>
      <c r="D7" s="1">
        <v>35.6</v>
      </c>
      <c r="F7" t="str">
        <f t="shared" si="0"/>
        <v xml:space="preserve">(1005, 5005, 35.6), </v>
      </c>
    </row>
    <row r="8" spans="1:6" x14ac:dyDescent="0.3">
      <c r="A8" s="1">
        <v>1006</v>
      </c>
      <c r="B8" s="1">
        <v>5006</v>
      </c>
      <c r="C8" s="3">
        <v>44669.805555555555</v>
      </c>
      <c r="D8" s="1">
        <v>38.75</v>
      </c>
      <c r="F8" t="str">
        <f t="shared" si="0"/>
        <v xml:space="preserve">(1006, 5006, 38.75), </v>
      </c>
    </row>
    <row r="9" spans="1:6" x14ac:dyDescent="0.3">
      <c r="A9" s="1">
        <v>1007</v>
      </c>
      <c r="B9" s="1">
        <v>5007</v>
      </c>
      <c r="C9" s="3">
        <v>44938.694444444445</v>
      </c>
      <c r="D9" s="1">
        <v>39.9</v>
      </c>
      <c r="F9" t="str">
        <f t="shared" si="0"/>
        <v xml:space="preserve">(1007, 5007, 39.9), </v>
      </c>
    </row>
    <row r="10" spans="1:6" x14ac:dyDescent="0.3">
      <c r="A10" s="1">
        <v>1008</v>
      </c>
      <c r="B10" s="1">
        <v>5008</v>
      </c>
      <c r="C10" s="3">
        <v>44806.545138888891</v>
      </c>
      <c r="D10" s="1">
        <v>37.4</v>
      </c>
      <c r="F10" t="str">
        <f t="shared" si="0"/>
        <v xml:space="preserve">(1008, 5008, 37.4), </v>
      </c>
    </row>
    <row r="11" spans="1:6" x14ac:dyDescent="0.3">
      <c r="A11" s="1">
        <v>1009</v>
      </c>
      <c r="B11" s="1">
        <v>5009</v>
      </c>
      <c r="C11" s="3">
        <v>44406.434027777781</v>
      </c>
      <c r="D11" s="1">
        <v>36.9</v>
      </c>
      <c r="F11" t="str">
        <f t="shared" si="0"/>
        <v xml:space="preserve">(1009, 5009, 36.9), </v>
      </c>
    </row>
    <row r="12" spans="1:6" x14ac:dyDescent="0.3">
      <c r="A12" s="1">
        <v>1010</v>
      </c>
      <c r="B12" s="1">
        <v>5010</v>
      </c>
      <c r="C12" s="3">
        <v>43965.951388888891</v>
      </c>
      <c r="D12" s="1">
        <v>39.6</v>
      </c>
      <c r="F12" t="str">
        <f t="shared" si="0"/>
        <v xml:space="preserve">(1010, 5010, 39.6), </v>
      </c>
    </row>
    <row r="13" spans="1:6" x14ac:dyDescent="0.3">
      <c r="A13" s="1">
        <v>1011</v>
      </c>
      <c r="B13" s="1">
        <v>5011</v>
      </c>
      <c r="C13" s="3">
        <v>44638.59375</v>
      </c>
      <c r="D13" s="1">
        <v>41.2</v>
      </c>
      <c r="F13" t="str">
        <f t="shared" si="0"/>
        <v xml:space="preserve">(1011, 5011, 41.2), </v>
      </c>
    </row>
    <row r="14" spans="1:6" x14ac:dyDescent="0.3">
      <c r="A14" s="1">
        <v>1012</v>
      </c>
      <c r="B14" s="1">
        <v>5012</v>
      </c>
      <c r="C14" s="3">
        <v>44960.399305555555</v>
      </c>
      <c r="D14" s="1">
        <v>33.75</v>
      </c>
      <c r="F14" t="str">
        <f t="shared" si="0"/>
        <v xml:space="preserve">(1012, 5012, 33.75), </v>
      </c>
    </row>
    <row r="15" spans="1:6" x14ac:dyDescent="0.3">
      <c r="A15" s="1">
        <v>1013</v>
      </c>
      <c r="B15" s="1">
        <v>5013</v>
      </c>
      <c r="C15" s="3">
        <v>44522.333333333336</v>
      </c>
      <c r="D15" s="1">
        <v>38</v>
      </c>
      <c r="F15" t="str">
        <f t="shared" si="0"/>
        <v xml:space="preserve">(1013, 5013, 38), </v>
      </c>
    </row>
    <row r="16" spans="1:6" x14ac:dyDescent="0.3">
      <c r="A16" s="1">
        <v>1014</v>
      </c>
      <c r="B16" s="1">
        <v>5014</v>
      </c>
      <c r="C16" s="3">
        <v>44080.809027777781</v>
      </c>
      <c r="D16" s="1">
        <v>37.85</v>
      </c>
      <c r="F16" t="str">
        <f t="shared" si="0"/>
        <v xml:space="preserve">(1014, 5014, 37.85), </v>
      </c>
    </row>
    <row r="17" spans="1:6" x14ac:dyDescent="0.3">
      <c r="A17" s="1">
        <v>1015</v>
      </c>
      <c r="B17" s="1">
        <v>5015</v>
      </c>
      <c r="C17" s="3">
        <v>44682.697916666664</v>
      </c>
      <c r="D17" s="1">
        <v>39.4</v>
      </c>
      <c r="F17" t="str">
        <f t="shared" si="0"/>
        <v xml:space="preserve">(1015, 5015, 39.4), </v>
      </c>
    </row>
    <row r="18" spans="1:6" x14ac:dyDescent="0.3">
      <c r="A18" s="1">
        <v>1016</v>
      </c>
      <c r="B18" s="1">
        <v>5016</v>
      </c>
      <c r="C18" s="3">
        <v>44953.590277777781</v>
      </c>
      <c r="D18" s="1">
        <v>34.5</v>
      </c>
      <c r="F18" t="str">
        <f t="shared" si="0"/>
        <v xml:space="preserve">(1016, 5016, 34.5), </v>
      </c>
    </row>
    <row r="19" spans="1:6" x14ac:dyDescent="0.3">
      <c r="A19" s="1">
        <v>1017</v>
      </c>
      <c r="B19" s="1">
        <v>5017</v>
      </c>
      <c r="C19" s="3">
        <v>44824.479166666664</v>
      </c>
      <c r="D19" s="1">
        <v>36.1</v>
      </c>
      <c r="F19" t="str">
        <f t="shared" si="0"/>
        <v xml:space="preserve">(1017, 5017, 36.1), </v>
      </c>
    </row>
    <row r="20" spans="1:6" x14ac:dyDescent="0.3">
      <c r="A20" s="1">
        <v>1018</v>
      </c>
      <c r="B20" s="1">
        <v>5018</v>
      </c>
      <c r="C20" s="3">
        <v>44422.954861111109</v>
      </c>
      <c r="D20" s="1">
        <v>38.799999999999997</v>
      </c>
      <c r="F20" t="str">
        <f t="shared" si="0"/>
        <v xml:space="preserve">(1018, 5018, 38.8), </v>
      </c>
    </row>
    <row r="21" spans="1:6" x14ac:dyDescent="0.3">
      <c r="A21" s="1">
        <v>1019</v>
      </c>
      <c r="B21" s="1">
        <v>5019</v>
      </c>
      <c r="C21" s="3">
        <v>43991.59375</v>
      </c>
      <c r="D21" s="1">
        <v>35.9</v>
      </c>
      <c r="F21" t="str">
        <f t="shared" si="0"/>
        <v xml:space="preserve">(1019, 5019, 35.9), </v>
      </c>
    </row>
    <row r="22" spans="1:6" x14ac:dyDescent="0.3">
      <c r="A22" s="1">
        <v>1020</v>
      </c>
      <c r="B22" s="1">
        <v>5020</v>
      </c>
      <c r="C22" s="3">
        <v>44654.482638888891</v>
      </c>
      <c r="D22" s="1">
        <v>37.700000000000003</v>
      </c>
      <c r="F22" t="str">
        <f t="shared" si="0"/>
        <v xml:space="preserve">(1020, 5020, 37.7), </v>
      </c>
    </row>
    <row r="23" spans="1:6" x14ac:dyDescent="0.3">
      <c r="A23" s="1">
        <v>1021</v>
      </c>
      <c r="B23" s="1">
        <v>5021</v>
      </c>
      <c r="C23" s="3">
        <v>44982.375</v>
      </c>
      <c r="D23" s="1">
        <v>39.200000000000003</v>
      </c>
      <c r="F23" t="str">
        <f t="shared" si="0"/>
        <v xml:space="preserve">(1021, 5021, 39.2), </v>
      </c>
    </row>
    <row r="24" spans="1:6" x14ac:dyDescent="0.3">
      <c r="A24" s="1">
        <v>1022</v>
      </c>
      <c r="B24" s="1">
        <v>5022</v>
      </c>
      <c r="C24" s="3">
        <v>44914.850694444445</v>
      </c>
      <c r="D24" s="1">
        <v>34.4</v>
      </c>
      <c r="F24" t="str">
        <f t="shared" si="0"/>
        <v xml:space="preserve">(1022, 5022, 34.4), </v>
      </c>
    </row>
    <row r="25" spans="1:6" x14ac:dyDescent="0.3">
      <c r="A25" s="1">
        <v>1023</v>
      </c>
      <c r="B25" s="1">
        <v>5023</v>
      </c>
      <c r="C25" s="3">
        <v>44482.739583333336</v>
      </c>
      <c r="D25" s="1">
        <v>36.950000000000003</v>
      </c>
      <c r="F25" t="str">
        <f t="shared" si="0"/>
        <v xml:space="preserve">(1023, 5023, 36.95), </v>
      </c>
    </row>
    <row r="26" spans="1:6" x14ac:dyDescent="0.3">
      <c r="A26" s="1">
        <v>1024</v>
      </c>
      <c r="B26" s="1">
        <v>5024</v>
      </c>
      <c r="C26" s="3">
        <v>44050.631944444445</v>
      </c>
      <c r="D26" s="1">
        <v>40.75</v>
      </c>
      <c r="F26" t="str">
        <f t="shared" si="0"/>
        <v xml:space="preserve">(1024, 5024, 40.75), </v>
      </c>
    </row>
    <row r="27" spans="1:6" x14ac:dyDescent="0.3">
      <c r="A27" s="1">
        <v>1025</v>
      </c>
      <c r="B27" s="1">
        <v>5025</v>
      </c>
      <c r="C27" s="3">
        <v>44683.520833333336</v>
      </c>
      <c r="D27" s="1">
        <v>35.299999999999997</v>
      </c>
      <c r="F27" t="str">
        <f t="shared" si="0"/>
        <v xml:space="preserve">(1025, 5025, 35.3), </v>
      </c>
    </row>
    <row r="28" spans="1:6" x14ac:dyDescent="0.3">
      <c r="A28" s="1">
        <v>1026</v>
      </c>
      <c r="B28" s="1">
        <v>5026</v>
      </c>
      <c r="C28" s="3">
        <v>45013.996527777781</v>
      </c>
      <c r="D28" s="1">
        <v>38.1</v>
      </c>
      <c r="F28" t="str">
        <f t="shared" si="0"/>
        <v xml:space="preserve">(1026, 5026, 38.1), </v>
      </c>
    </row>
    <row r="29" spans="1:6" x14ac:dyDescent="0.3">
      <c r="A29" s="1">
        <v>1027</v>
      </c>
      <c r="B29" s="1">
        <v>5027</v>
      </c>
      <c r="C29" s="3">
        <v>44856.885416666664</v>
      </c>
      <c r="D29" s="1">
        <v>36.5</v>
      </c>
      <c r="F29" t="str">
        <f t="shared" si="0"/>
        <v xml:space="preserve">(1027, 5027, 36.5), </v>
      </c>
    </row>
    <row r="30" spans="1:6" x14ac:dyDescent="0.3">
      <c r="A30" s="1">
        <v>1028</v>
      </c>
      <c r="B30" s="1">
        <v>5028</v>
      </c>
      <c r="C30" s="3">
        <v>44454.774305555555</v>
      </c>
      <c r="D30" s="1">
        <v>33.799999999999997</v>
      </c>
      <c r="F30" t="str">
        <f t="shared" si="0"/>
        <v xml:space="preserve">(1028, 5028, 33.8), </v>
      </c>
    </row>
    <row r="31" spans="1:6" x14ac:dyDescent="0.3">
      <c r="A31" s="1">
        <v>1029</v>
      </c>
      <c r="B31" s="1">
        <v>5029</v>
      </c>
      <c r="C31" s="3">
        <v>44022.666666666664</v>
      </c>
      <c r="D31" s="1">
        <v>39.450000000000003</v>
      </c>
      <c r="F31" t="str">
        <f t="shared" si="0"/>
        <v xml:space="preserve">(1029, 5029, 39.45), </v>
      </c>
    </row>
    <row r="32" spans="1:6" x14ac:dyDescent="0.3">
      <c r="A32" s="1">
        <v>1030</v>
      </c>
      <c r="B32" s="1">
        <v>5030</v>
      </c>
      <c r="C32" s="3">
        <v>44655.555555555555</v>
      </c>
      <c r="D32" s="1">
        <v>34.25</v>
      </c>
      <c r="F32" t="str">
        <f t="shared" si="0"/>
        <v xml:space="preserve">(1030, 5030, 34.25), </v>
      </c>
    </row>
    <row r="33" spans="1:6" x14ac:dyDescent="0.3">
      <c r="A33" s="1">
        <v>1031</v>
      </c>
      <c r="B33" s="1">
        <v>5031</v>
      </c>
      <c r="C33" s="3">
        <v>44983.444444444445</v>
      </c>
      <c r="D33" s="1">
        <v>36.6</v>
      </c>
      <c r="F33" t="str">
        <f t="shared" si="0"/>
        <v xml:space="preserve">(1031, 5031, 36.6), </v>
      </c>
    </row>
    <row r="34" spans="1:6" x14ac:dyDescent="0.3">
      <c r="A34" s="1">
        <v>1032</v>
      </c>
      <c r="B34" s="1">
        <v>5032</v>
      </c>
      <c r="C34" s="3">
        <v>44915.086805555555</v>
      </c>
      <c r="D34" s="1">
        <v>38.9</v>
      </c>
      <c r="F34" t="str">
        <f t="shared" si="0"/>
        <v xml:space="preserve">(1032, 5032, 38.9), </v>
      </c>
    </row>
    <row r="35" spans="1:6" x14ac:dyDescent="0.3">
      <c r="A35" s="1">
        <v>1033</v>
      </c>
      <c r="B35" s="1">
        <v>5033</v>
      </c>
      <c r="C35" s="3">
        <v>44483.975694444445</v>
      </c>
      <c r="D35" s="1">
        <v>33.299999999999997</v>
      </c>
      <c r="F35" t="str">
        <f t="shared" si="0"/>
        <v xml:space="preserve">(1033, 5033, 33.3), </v>
      </c>
    </row>
    <row r="36" spans="1:6" x14ac:dyDescent="0.3">
      <c r="A36" s="1">
        <v>1034</v>
      </c>
      <c r="B36" s="1">
        <v>5034</v>
      </c>
      <c r="C36" s="3">
        <v>44051.868055555555</v>
      </c>
      <c r="D36" s="1">
        <v>37.15</v>
      </c>
      <c r="F36" t="str">
        <f t="shared" si="0"/>
        <v xml:space="preserve">(1034, 5034, 37.15), </v>
      </c>
    </row>
    <row r="37" spans="1:6" x14ac:dyDescent="0.3">
      <c r="A37" s="1">
        <v>1035</v>
      </c>
      <c r="B37" s="1">
        <v>5035</v>
      </c>
      <c r="C37" s="3">
        <v>44684.756944444445</v>
      </c>
      <c r="D37" s="1">
        <v>39.700000000000003</v>
      </c>
      <c r="F37" t="str">
        <f t="shared" si="0"/>
        <v xml:space="preserve">(1035, 5035, 39.7), </v>
      </c>
    </row>
    <row r="38" spans="1:6" x14ac:dyDescent="0.3">
      <c r="A38" s="1">
        <v>1036</v>
      </c>
      <c r="B38" s="1">
        <v>5036</v>
      </c>
      <c r="C38" s="3">
        <v>45014.645833333336</v>
      </c>
      <c r="D38" s="1">
        <v>34.9</v>
      </c>
      <c r="F38" t="str">
        <f t="shared" si="0"/>
        <v xml:space="preserve">(1036, 5036, 34.9), </v>
      </c>
    </row>
    <row r="39" spans="1:6" x14ac:dyDescent="0.3">
      <c r="A39" s="1">
        <v>1037</v>
      </c>
      <c r="B39" s="1">
        <v>5037</v>
      </c>
      <c r="C39" s="3">
        <v>44857.538194444445</v>
      </c>
      <c r="D39" s="1">
        <v>36.15</v>
      </c>
      <c r="F39" t="str">
        <f t="shared" si="0"/>
        <v xml:space="preserve">(1037, 5037, 36.15), </v>
      </c>
    </row>
    <row r="40" spans="1:6" x14ac:dyDescent="0.3">
      <c r="A40" s="1">
        <v>1038</v>
      </c>
      <c r="B40" s="1">
        <v>5038</v>
      </c>
      <c r="C40" s="3">
        <v>44455.427083333336</v>
      </c>
      <c r="D40" s="1">
        <v>38.4</v>
      </c>
      <c r="F40" t="str">
        <f t="shared" si="0"/>
        <v xml:space="preserve">(1038, 5038, 38.4), </v>
      </c>
    </row>
    <row r="41" spans="1:6" x14ac:dyDescent="0.3">
      <c r="A41" s="1">
        <v>1039</v>
      </c>
      <c r="B41" s="1">
        <v>5039</v>
      </c>
      <c r="C41" s="3">
        <v>44023.315972222219</v>
      </c>
      <c r="D41" s="1">
        <v>33.6</v>
      </c>
      <c r="F41" t="str">
        <f t="shared" si="0"/>
        <v xml:space="preserve">(1039, 5039, 33.6), </v>
      </c>
    </row>
    <row r="42" spans="1:6" x14ac:dyDescent="0.3">
      <c r="A42" s="1">
        <v>1040</v>
      </c>
      <c r="B42" s="1">
        <v>5040</v>
      </c>
      <c r="C42" s="3">
        <v>44656.208333333336</v>
      </c>
      <c r="D42" s="1">
        <v>35.85</v>
      </c>
      <c r="F42" t="str">
        <f t="shared" si="0"/>
        <v xml:space="preserve">(1040, 5040, 35.85), </v>
      </c>
    </row>
    <row r="43" spans="1:6" x14ac:dyDescent="0.3">
      <c r="A43" s="1">
        <v>1041</v>
      </c>
      <c r="B43" s="1">
        <v>5041</v>
      </c>
      <c r="C43" s="3">
        <v>44984.097222222219</v>
      </c>
      <c r="D43" s="1">
        <v>40.1</v>
      </c>
      <c r="F43" t="str">
        <f t="shared" si="0"/>
        <v xml:space="preserve">(1041, 5041, 40.1), </v>
      </c>
    </row>
    <row r="44" spans="1:6" x14ac:dyDescent="0.3">
      <c r="A44" s="1">
        <v>1042</v>
      </c>
      <c r="B44" s="1">
        <v>5042</v>
      </c>
      <c r="C44" s="3">
        <v>44916.989583333336</v>
      </c>
      <c r="D44" s="1">
        <v>34.15</v>
      </c>
      <c r="F44" t="str">
        <f t="shared" si="0"/>
        <v xml:space="preserve">(1042, 5042, 34.15), </v>
      </c>
    </row>
    <row r="45" spans="1:6" x14ac:dyDescent="0.3">
      <c r="A45" s="1">
        <v>1043</v>
      </c>
      <c r="B45" s="1">
        <v>5043</v>
      </c>
      <c r="C45" s="3">
        <v>44484.878472222219</v>
      </c>
      <c r="D45" s="1">
        <v>36.4</v>
      </c>
      <c r="F45" t="str">
        <f t="shared" si="0"/>
        <v xml:space="preserve">(1043, 5043, 36.4), </v>
      </c>
    </row>
    <row r="46" spans="1:6" x14ac:dyDescent="0.3">
      <c r="A46" s="1">
        <v>1044</v>
      </c>
      <c r="B46" s="1">
        <v>5044</v>
      </c>
      <c r="C46" s="3">
        <v>44052.767361111109</v>
      </c>
      <c r="D46" s="1">
        <v>38.65</v>
      </c>
      <c r="F46" t="str">
        <f t="shared" si="0"/>
        <v xml:space="preserve">(1044, 5044, 38.65), </v>
      </c>
    </row>
    <row r="47" spans="1:6" x14ac:dyDescent="0.3">
      <c r="A47" s="1">
        <v>1045</v>
      </c>
      <c r="B47" s="1">
        <v>5045</v>
      </c>
      <c r="C47" s="3">
        <v>44685.65625</v>
      </c>
      <c r="D47" s="1">
        <v>33.700000000000003</v>
      </c>
      <c r="F47" t="str">
        <f t="shared" si="0"/>
        <v xml:space="preserve">(1045, 5045, 33.7), </v>
      </c>
    </row>
    <row r="48" spans="1:6" x14ac:dyDescent="0.3">
      <c r="A48" s="1">
        <v>1046</v>
      </c>
      <c r="B48" s="1">
        <v>5046</v>
      </c>
      <c r="C48" s="3">
        <v>45015.545138888891</v>
      </c>
      <c r="D48" s="1">
        <v>37.950000000000003</v>
      </c>
      <c r="F48" t="str">
        <f t="shared" si="0"/>
        <v xml:space="preserve">(1046, 5046, 37.95), </v>
      </c>
    </row>
    <row r="49" spans="1:6" x14ac:dyDescent="0.3">
      <c r="A49" s="1">
        <v>1047</v>
      </c>
      <c r="B49" s="1">
        <v>5047</v>
      </c>
      <c r="C49" s="3">
        <v>44858.434027777781</v>
      </c>
      <c r="D49" s="1">
        <v>39.15</v>
      </c>
      <c r="F49" t="str">
        <f t="shared" si="0"/>
        <v xml:space="preserve">(1047, 5047, 39.15), </v>
      </c>
    </row>
    <row r="50" spans="1:6" x14ac:dyDescent="0.3">
      <c r="A50" s="1">
        <v>1048</v>
      </c>
      <c r="B50" s="1">
        <v>5048</v>
      </c>
      <c r="C50" s="3">
        <v>44456.322916666664</v>
      </c>
      <c r="D50" s="1">
        <v>34.35</v>
      </c>
      <c r="F50" t="str">
        <f t="shared" si="0"/>
        <v xml:space="preserve">(1048, 5048, 34.35), </v>
      </c>
    </row>
    <row r="51" spans="1:6" x14ac:dyDescent="0.3">
      <c r="A51" s="1">
        <v>1049</v>
      </c>
      <c r="B51" s="1">
        <v>5049</v>
      </c>
      <c r="C51" s="3">
        <v>44024.211805555555</v>
      </c>
      <c r="D51" s="1">
        <v>36.5</v>
      </c>
      <c r="F51" t="str">
        <f t="shared" si="0"/>
        <v xml:space="preserve">(1049, 5049, 36.5), </v>
      </c>
    </row>
    <row r="52" spans="1:6" x14ac:dyDescent="0.3">
      <c r="A52" s="1">
        <v>1050</v>
      </c>
      <c r="B52" s="1">
        <v>5050</v>
      </c>
      <c r="C52" s="3">
        <v>44657.100694444445</v>
      </c>
      <c r="D52" s="1">
        <v>38.799999999999997</v>
      </c>
      <c r="F52" t="str">
        <f t="shared" si="0"/>
        <v xml:space="preserve">(1050, 5050, 38.8), </v>
      </c>
    </row>
    <row r="53" spans="1:6" x14ac:dyDescent="0.3">
      <c r="A53" s="1">
        <v>1051</v>
      </c>
      <c r="B53" s="1">
        <v>5051</v>
      </c>
      <c r="C53" s="3">
        <v>44985.989583333336</v>
      </c>
      <c r="D53" s="1">
        <v>33.9</v>
      </c>
      <c r="F53" t="str">
        <f t="shared" si="0"/>
        <v xml:space="preserve">(1051, 5051, 33.9), </v>
      </c>
    </row>
    <row r="54" spans="1:6" x14ac:dyDescent="0.3">
      <c r="A54" s="1">
        <v>1052</v>
      </c>
      <c r="B54" s="1">
        <v>5052</v>
      </c>
      <c r="C54" s="3">
        <v>44917.878472222219</v>
      </c>
      <c r="D54" s="1">
        <v>37.1</v>
      </c>
      <c r="F54" t="str">
        <f t="shared" si="0"/>
        <v xml:space="preserve">(1052, 5052, 37.1), </v>
      </c>
    </row>
    <row r="55" spans="1:6" x14ac:dyDescent="0.3">
      <c r="A55" s="1">
        <v>1053</v>
      </c>
      <c r="B55" s="1">
        <v>5053</v>
      </c>
      <c r="C55" s="3">
        <v>44485.767361111109</v>
      </c>
      <c r="D55" s="1">
        <v>39.299999999999997</v>
      </c>
      <c r="F55" t="str">
        <f t="shared" si="0"/>
        <v xml:space="preserve">(1053, 5053, 39.3), </v>
      </c>
    </row>
    <row r="56" spans="1:6" x14ac:dyDescent="0.3">
      <c r="A56" s="1">
        <v>1054</v>
      </c>
      <c r="B56" s="1">
        <v>5054</v>
      </c>
      <c r="C56" s="3">
        <v>44053.65625</v>
      </c>
      <c r="D56" s="1">
        <v>34.5</v>
      </c>
      <c r="F56" t="str">
        <f t="shared" si="0"/>
        <v xml:space="preserve">(1054, 5054, 34.5), </v>
      </c>
    </row>
    <row r="57" spans="1:6" x14ac:dyDescent="0.3">
      <c r="A57" s="1">
        <v>1055</v>
      </c>
      <c r="B57" s="1">
        <v>5055</v>
      </c>
      <c r="C57" s="3">
        <v>44686.545138888891</v>
      </c>
      <c r="D57" s="1">
        <v>36.75</v>
      </c>
      <c r="F57" t="str">
        <f t="shared" si="0"/>
        <v xml:space="preserve">(1055, 5055, 36.75), </v>
      </c>
    </row>
    <row r="58" spans="1:6" x14ac:dyDescent="0.3">
      <c r="A58" s="1">
        <v>1056</v>
      </c>
      <c r="B58" s="1">
        <v>5056</v>
      </c>
      <c r="C58" s="3">
        <v>45016.434027777781</v>
      </c>
      <c r="D58" s="1">
        <v>39</v>
      </c>
      <c r="F58" t="str">
        <f t="shared" si="0"/>
        <v xml:space="preserve">(1056, 5056, 39), </v>
      </c>
    </row>
    <row r="59" spans="1:6" x14ac:dyDescent="0.3">
      <c r="A59" s="1">
        <v>1057</v>
      </c>
      <c r="B59" s="1">
        <v>5057</v>
      </c>
      <c r="C59" s="3">
        <v>44859.322916666664</v>
      </c>
      <c r="D59" s="1">
        <v>34.1</v>
      </c>
      <c r="F59" t="str">
        <f t="shared" si="0"/>
        <v xml:space="preserve">(1057, 5057, 34.1), </v>
      </c>
    </row>
    <row r="60" spans="1:6" x14ac:dyDescent="0.3">
      <c r="A60" s="1">
        <v>1058</v>
      </c>
      <c r="B60" s="1">
        <v>5058</v>
      </c>
      <c r="C60" s="3">
        <v>44457.211805555555</v>
      </c>
      <c r="D60" s="1">
        <v>36.35</v>
      </c>
      <c r="F60" t="str">
        <f t="shared" si="0"/>
        <v xml:space="preserve">(1058, 5058, 36.35), </v>
      </c>
    </row>
    <row r="61" spans="1:6" x14ac:dyDescent="0.3">
      <c r="A61" s="1">
        <v>1059</v>
      </c>
      <c r="B61" s="1">
        <v>5059</v>
      </c>
      <c r="C61" s="3">
        <v>44025.100694444445</v>
      </c>
      <c r="D61" s="1">
        <v>38.6</v>
      </c>
      <c r="F61" t="str">
        <f t="shared" si="0"/>
        <v xml:space="preserve">(1059, 5059, 38.6), </v>
      </c>
    </row>
    <row r="62" spans="1:6" x14ac:dyDescent="0.3">
      <c r="A62" s="1">
        <v>1060</v>
      </c>
      <c r="B62" s="1">
        <v>5060</v>
      </c>
      <c r="C62" s="3">
        <v>44658.989583333336</v>
      </c>
      <c r="D62" s="1">
        <v>33.75</v>
      </c>
      <c r="F62" t="str">
        <f t="shared" si="0"/>
        <v xml:space="preserve">(1060, 5060, 33.75), </v>
      </c>
    </row>
    <row r="63" spans="1:6" x14ac:dyDescent="0.3">
      <c r="A63" s="1">
        <v>1061</v>
      </c>
      <c r="B63" s="1">
        <v>5061</v>
      </c>
      <c r="C63" s="3">
        <v>44986.878472222219</v>
      </c>
      <c r="D63" s="1">
        <v>37</v>
      </c>
      <c r="F63" t="str">
        <f t="shared" si="0"/>
        <v xml:space="preserve">(1061, 5061, 37), </v>
      </c>
    </row>
    <row r="64" spans="1:6" x14ac:dyDescent="0.3">
      <c r="A64" s="1">
        <v>1062</v>
      </c>
      <c r="B64" s="1">
        <v>5062</v>
      </c>
      <c r="C64" s="3">
        <v>44918.767361111109</v>
      </c>
      <c r="D64" s="1">
        <v>39.25</v>
      </c>
      <c r="F64" t="str">
        <f t="shared" si="0"/>
        <v xml:space="preserve">(1062, 5062, 39.25), </v>
      </c>
    </row>
    <row r="65" spans="1:6" x14ac:dyDescent="0.3">
      <c r="A65" s="1">
        <v>1063</v>
      </c>
      <c r="B65" s="1">
        <v>5063</v>
      </c>
      <c r="C65" s="3">
        <v>44486.65625</v>
      </c>
      <c r="D65" s="1">
        <v>34.4</v>
      </c>
      <c r="F65" t="str">
        <f t="shared" si="0"/>
        <v xml:space="preserve">(1063, 5063, 34.4), </v>
      </c>
    </row>
    <row r="66" spans="1:6" x14ac:dyDescent="0.3">
      <c r="A66" s="1">
        <v>1064</v>
      </c>
      <c r="B66" s="1">
        <v>5064</v>
      </c>
      <c r="C66" s="3">
        <v>44054.545138888891</v>
      </c>
      <c r="D66" s="1">
        <v>36.65</v>
      </c>
      <c r="F66" t="str">
        <f t="shared" si="0"/>
        <v xml:space="preserve">(1064, 5064, 36.65), </v>
      </c>
    </row>
    <row r="67" spans="1:6" x14ac:dyDescent="0.3">
      <c r="A67" s="1">
        <v>1065</v>
      </c>
      <c r="B67" s="1">
        <v>5065</v>
      </c>
      <c r="C67" s="3">
        <v>44687.434027777781</v>
      </c>
      <c r="D67" s="1">
        <v>38.9</v>
      </c>
      <c r="F67" t="str">
        <f t="shared" ref="F67:F130" si="1">_xlfn.CONCAT("(", A67, ", ", B67, ", ", D67, "), ")</f>
        <v xml:space="preserve">(1065, 5065, 38.9), </v>
      </c>
    </row>
    <row r="68" spans="1:6" x14ac:dyDescent="0.3">
      <c r="A68" s="1">
        <v>1066</v>
      </c>
      <c r="B68" s="1">
        <v>5066</v>
      </c>
      <c r="C68" s="3">
        <v>45017.322916666664</v>
      </c>
      <c r="D68" s="1">
        <v>33.950000000000003</v>
      </c>
      <c r="F68" t="str">
        <f t="shared" si="1"/>
        <v xml:space="preserve">(1066, 5066, 33.95), </v>
      </c>
    </row>
    <row r="69" spans="1:6" x14ac:dyDescent="0.3">
      <c r="A69" s="1">
        <v>1067</v>
      </c>
      <c r="B69" s="1">
        <v>5067</v>
      </c>
      <c r="C69" s="3">
        <v>44860.211805555555</v>
      </c>
      <c r="D69" s="1">
        <v>37.200000000000003</v>
      </c>
      <c r="F69" t="str">
        <f t="shared" si="1"/>
        <v xml:space="preserve">(1067, 5067, 37.2), </v>
      </c>
    </row>
    <row r="70" spans="1:6" x14ac:dyDescent="0.3">
      <c r="A70" s="1">
        <v>1068</v>
      </c>
      <c r="B70" s="1">
        <v>5068</v>
      </c>
      <c r="C70" s="3">
        <v>44458.100694444445</v>
      </c>
      <c r="D70" s="1">
        <v>39.450000000000003</v>
      </c>
      <c r="F70" t="str">
        <f t="shared" si="1"/>
        <v xml:space="preserve">(1068, 5068, 39.45), </v>
      </c>
    </row>
    <row r="71" spans="1:6" x14ac:dyDescent="0.3">
      <c r="A71" s="1">
        <v>1069</v>
      </c>
      <c r="B71" s="1">
        <v>5069</v>
      </c>
      <c r="C71" s="3">
        <v>44026.989583333336</v>
      </c>
      <c r="D71" s="1">
        <v>34.6</v>
      </c>
      <c r="F71" t="str">
        <f t="shared" si="1"/>
        <v xml:space="preserve">(1069, 5069, 34.6), </v>
      </c>
    </row>
    <row r="72" spans="1:6" x14ac:dyDescent="0.3">
      <c r="A72" s="1">
        <v>1070</v>
      </c>
      <c r="B72" s="1">
        <v>5070</v>
      </c>
      <c r="C72" s="3">
        <v>44659.878472222219</v>
      </c>
      <c r="D72" s="1">
        <v>36.85</v>
      </c>
      <c r="F72" t="str">
        <f t="shared" si="1"/>
        <v xml:space="preserve">(1070, 5070, 36.85), </v>
      </c>
    </row>
    <row r="73" spans="1:6" x14ac:dyDescent="0.3">
      <c r="A73" s="1">
        <v>1071</v>
      </c>
      <c r="B73" s="1">
        <v>5071</v>
      </c>
      <c r="C73" s="3">
        <v>44987.767361111109</v>
      </c>
      <c r="D73" s="1">
        <v>39.1</v>
      </c>
      <c r="F73" t="str">
        <f t="shared" si="1"/>
        <v xml:space="preserve">(1071, 5071, 39.1), </v>
      </c>
    </row>
    <row r="74" spans="1:6" x14ac:dyDescent="0.3">
      <c r="A74" s="1">
        <v>1072</v>
      </c>
      <c r="B74" s="1">
        <v>5072</v>
      </c>
      <c r="C74" s="3">
        <v>44919.65625</v>
      </c>
      <c r="D74" s="1">
        <v>34.25</v>
      </c>
      <c r="F74" t="str">
        <f t="shared" si="1"/>
        <v xml:space="preserve">(1072, 5072, 34.25), </v>
      </c>
    </row>
    <row r="75" spans="1:6" x14ac:dyDescent="0.3">
      <c r="A75" s="1">
        <v>1073</v>
      </c>
      <c r="B75" s="1">
        <v>5073</v>
      </c>
      <c r="C75" s="3">
        <v>44487.545138888891</v>
      </c>
      <c r="D75" s="1">
        <v>36.5</v>
      </c>
      <c r="F75" t="str">
        <f t="shared" si="1"/>
        <v xml:space="preserve">(1073, 5073, 36.5), </v>
      </c>
    </row>
    <row r="76" spans="1:6" x14ac:dyDescent="0.3">
      <c r="A76" s="1">
        <v>1074</v>
      </c>
      <c r="B76" s="1">
        <v>5074</v>
      </c>
      <c r="C76" s="3">
        <v>44055.434027777781</v>
      </c>
      <c r="D76" s="1">
        <v>38.75</v>
      </c>
      <c r="F76" t="str">
        <f t="shared" si="1"/>
        <v xml:space="preserve">(1074, 5074, 38.75), </v>
      </c>
    </row>
    <row r="77" spans="1:6" x14ac:dyDescent="0.3">
      <c r="A77" s="1">
        <v>1075</v>
      </c>
      <c r="B77" s="1">
        <v>5075</v>
      </c>
      <c r="C77" s="3">
        <v>44688.322916666664</v>
      </c>
      <c r="D77" s="1">
        <v>33.799999999999997</v>
      </c>
      <c r="F77" t="str">
        <f t="shared" si="1"/>
        <v xml:space="preserve">(1075, 5075, 33.8), </v>
      </c>
    </row>
    <row r="78" spans="1:6" x14ac:dyDescent="0.3">
      <c r="A78" s="1">
        <v>1076</v>
      </c>
      <c r="B78" s="1">
        <v>5076</v>
      </c>
      <c r="C78" s="3">
        <v>45018.211805555555</v>
      </c>
      <c r="D78" s="1">
        <v>37.049999999999997</v>
      </c>
      <c r="F78" t="str">
        <f t="shared" si="1"/>
        <v xml:space="preserve">(1076, 5076, 37.05), </v>
      </c>
    </row>
    <row r="79" spans="1:6" x14ac:dyDescent="0.3">
      <c r="A79" s="1">
        <v>1077</v>
      </c>
      <c r="B79" s="1">
        <v>5077</v>
      </c>
      <c r="C79" s="3">
        <v>44861.100694444445</v>
      </c>
      <c r="D79" s="1">
        <v>39.299999999999997</v>
      </c>
      <c r="F79" t="str">
        <f t="shared" si="1"/>
        <v xml:space="preserve">(1077, 5077, 39.3), </v>
      </c>
    </row>
    <row r="80" spans="1:6" x14ac:dyDescent="0.3">
      <c r="A80" s="1">
        <v>1078</v>
      </c>
      <c r="B80" s="1">
        <v>5078</v>
      </c>
      <c r="C80" s="3">
        <v>44459.989583333336</v>
      </c>
      <c r="D80" s="1">
        <v>34.450000000000003</v>
      </c>
      <c r="F80" t="str">
        <f t="shared" si="1"/>
        <v xml:space="preserve">(1078, 5078, 34.45), </v>
      </c>
    </row>
    <row r="81" spans="1:6" x14ac:dyDescent="0.3">
      <c r="A81" s="1">
        <v>1079</v>
      </c>
      <c r="B81" s="1">
        <v>5079</v>
      </c>
      <c r="C81" s="3">
        <v>44027.878472222219</v>
      </c>
      <c r="D81" s="1">
        <v>36.700000000000003</v>
      </c>
      <c r="F81" t="str">
        <f t="shared" si="1"/>
        <v xml:space="preserve">(1079, 5079, 36.7), </v>
      </c>
    </row>
    <row r="82" spans="1:6" x14ac:dyDescent="0.3">
      <c r="A82" s="1">
        <v>1080</v>
      </c>
      <c r="B82" s="1">
        <v>5080</v>
      </c>
      <c r="C82" s="3">
        <v>44660.767361111109</v>
      </c>
      <c r="D82" s="1">
        <v>38.950000000000003</v>
      </c>
      <c r="F82" t="str">
        <f t="shared" si="1"/>
        <v xml:space="preserve">(1080, 5080, 38.95), </v>
      </c>
    </row>
    <row r="83" spans="1:6" x14ac:dyDescent="0.3">
      <c r="A83" s="1">
        <v>1081</v>
      </c>
      <c r="B83" s="1">
        <v>5081</v>
      </c>
      <c r="C83" s="3">
        <v>44988.65625</v>
      </c>
      <c r="D83" s="1">
        <v>34.5</v>
      </c>
      <c r="F83" t="str">
        <f t="shared" si="1"/>
        <v xml:space="preserve">(1081, 5081, 34.5), </v>
      </c>
    </row>
    <row r="84" spans="1:6" x14ac:dyDescent="0.3">
      <c r="A84" s="1">
        <v>1082</v>
      </c>
      <c r="B84" s="1">
        <v>5082</v>
      </c>
      <c r="C84" s="3">
        <v>44920.545138888891</v>
      </c>
      <c r="D84" s="1">
        <v>36.75</v>
      </c>
      <c r="F84" t="str">
        <f t="shared" si="1"/>
        <v xml:space="preserve">(1082, 5082, 36.75), </v>
      </c>
    </row>
    <row r="85" spans="1:6" x14ac:dyDescent="0.3">
      <c r="A85" s="1">
        <v>1083</v>
      </c>
      <c r="B85" s="1">
        <v>5083</v>
      </c>
      <c r="C85" s="3">
        <v>44488.434027777781</v>
      </c>
      <c r="D85" s="1">
        <v>39</v>
      </c>
      <c r="F85" t="str">
        <f t="shared" si="1"/>
        <v xml:space="preserve">(1083, 5083, 39), </v>
      </c>
    </row>
    <row r="86" spans="1:6" x14ac:dyDescent="0.3">
      <c r="A86" s="1">
        <v>1084</v>
      </c>
      <c r="B86" s="1">
        <v>5084</v>
      </c>
      <c r="C86" s="3">
        <v>44056.322916666664</v>
      </c>
      <c r="D86" s="1">
        <v>34.549999999999997</v>
      </c>
      <c r="F86" t="str">
        <f t="shared" si="1"/>
        <v xml:space="preserve">(1084, 5084, 34.55), </v>
      </c>
    </row>
    <row r="87" spans="1:6" x14ac:dyDescent="0.3">
      <c r="A87" s="1">
        <v>1085</v>
      </c>
      <c r="B87" s="1">
        <v>5085</v>
      </c>
      <c r="C87" s="3">
        <v>44689.211805555555</v>
      </c>
      <c r="D87" s="1">
        <v>36.799999999999997</v>
      </c>
      <c r="F87" t="str">
        <f t="shared" si="1"/>
        <v xml:space="preserve">(1085, 5085, 36.8), </v>
      </c>
    </row>
    <row r="88" spans="1:6" x14ac:dyDescent="0.3">
      <c r="A88" s="1">
        <v>1086</v>
      </c>
      <c r="B88" s="1">
        <v>5086</v>
      </c>
      <c r="C88" s="3">
        <v>45019.100694444445</v>
      </c>
      <c r="D88" s="1">
        <v>39.049999999999997</v>
      </c>
      <c r="F88" t="str">
        <f t="shared" si="1"/>
        <v xml:space="preserve">(1086, 5086, 39.05), </v>
      </c>
    </row>
    <row r="89" spans="1:6" x14ac:dyDescent="0.3">
      <c r="A89" s="1">
        <v>1087</v>
      </c>
      <c r="B89" s="1">
        <v>5087</v>
      </c>
      <c r="C89" s="3">
        <v>44862.989583333336</v>
      </c>
      <c r="D89" s="1">
        <v>34.6</v>
      </c>
      <c r="F89" t="str">
        <f t="shared" si="1"/>
        <v xml:space="preserve">(1087, 5087, 34.6), </v>
      </c>
    </row>
    <row r="90" spans="1:6" x14ac:dyDescent="0.3">
      <c r="A90" s="1">
        <v>1088</v>
      </c>
      <c r="B90" s="1">
        <v>5088</v>
      </c>
      <c r="C90" s="3">
        <v>44460.878472222219</v>
      </c>
      <c r="D90" s="1">
        <v>36.85</v>
      </c>
      <c r="F90" t="str">
        <f t="shared" si="1"/>
        <v xml:space="preserve">(1088, 5088, 36.85), </v>
      </c>
    </row>
    <row r="91" spans="1:6" x14ac:dyDescent="0.3">
      <c r="A91" s="1">
        <v>1089</v>
      </c>
      <c r="B91" s="1">
        <v>5089</v>
      </c>
      <c r="C91" s="3">
        <v>44028.767361111109</v>
      </c>
      <c r="D91" s="1">
        <v>39.1</v>
      </c>
      <c r="F91" t="str">
        <f t="shared" si="1"/>
        <v xml:space="preserve">(1089, 5089, 39.1), </v>
      </c>
    </row>
    <row r="92" spans="1:6" x14ac:dyDescent="0.3">
      <c r="A92" s="1">
        <v>1090</v>
      </c>
      <c r="B92" s="1">
        <v>5090</v>
      </c>
      <c r="C92" s="3">
        <v>44661.65625</v>
      </c>
      <c r="D92" s="1">
        <v>34.65</v>
      </c>
      <c r="F92" t="str">
        <f t="shared" si="1"/>
        <v xml:space="preserve">(1090, 5090, 34.65), </v>
      </c>
    </row>
    <row r="93" spans="1:6" x14ac:dyDescent="0.3">
      <c r="A93" s="1">
        <v>1091</v>
      </c>
      <c r="B93" s="1">
        <v>5091</v>
      </c>
      <c r="C93" s="3">
        <v>44989.545138888891</v>
      </c>
      <c r="D93" s="1">
        <v>36.9</v>
      </c>
      <c r="F93" t="str">
        <f t="shared" si="1"/>
        <v xml:space="preserve">(1091, 5091, 36.9), </v>
      </c>
    </row>
    <row r="94" spans="1:6" x14ac:dyDescent="0.3">
      <c r="A94" s="1">
        <v>1092</v>
      </c>
      <c r="B94" s="1">
        <v>5092</v>
      </c>
      <c r="C94" s="3">
        <v>44921.434027777781</v>
      </c>
      <c r="D94" s="1">
        <v>39.15</v>
      </c>
      <c r="F94" t="str">
        <f t="shared" si="1"/>
        <v xml:space="preserve">(1092, 5092, 39.15), </v>
      </c>
    </row>
    <row r="95" spans="1:6" x14ac:dyDescent="0.3">
      <c r="A95" s="1">
        <v>1093</v>
      </c>
      <c r="B95" s="1">
        <v>5093</v>
      </c>
      <c r="C95" s="3">
        <v>44489.322916666664</v>
      </c>
      <c r="D95" s="1">
        <v>34.700000000000003</v>
      </c>
      <c r="F95" t="str">
        <f t="shared" si="1"/>
        <v xml:space="preserve">(1093, 5093, 34.7), </v>
      </c>
    </row>
    <row r="96" spans="1:6" x14ac:dyDescent="0.3">
      <c r="A96" s="1">
        <v>1094</v>
      </c>
      <c r="B96" s="1">
        <v>5094</v>
      </c>
      <c r="C96" s="3">
        <v>44057.211805555555</v>
      </c>
      <c r="D96" s="1">
        <v>36.950000000000003</v>
      </c>
      <c r="F96" t="str">
        <f t="shared" si="1"/>
        <v xml:space="preserve">(1094, 5094, 36.95), </v>
      </c>
    </row>
    <row r="97" spans="1:6" x14ac:dyDescent="0.3">
      <c r="A97" s="1">
        <v>1095</v>
      </c>
      <c r="B97" s="1">
        <v>5095</v>
      </c>
      <c r="C97" s="3">
        <v>44690.100694444445</v>
      </c>
      <c r="D97" s="1">
        <v>39.200000000000003</v>
      </c>
      <c r="F97" t="str">
        <f t="shared" si="1"/>
        <v xml:space="preserve">(1095, 5095, 39.2), </v>
      </c>
    </row>
    <row r="98" spans="1:6" x14ac:dyDescent="0.3">
      <c r="A98" s="1">
        <v>1096</v>
      </c>
      <c r="B98" s="1">
        <v>5096</v>
      </c>
      <c r="C98" s="3">
        <v>45020.989583333336</v>
      </c>
      <c r="D98" s="1">
        <v>34.75</v>
      </c>
      <c r="F98" t="str">
        <f t="shared" si="1"/>
        <v xml:space="preserve">(1096, 5096, 34.75), </v>
      </c>
    </row>
    <row r="99" spans="1:6" x14ac:dyDescent="0.3">
      <c r="A99" s="1">
        <v>1097</v>
      </c>
      <c r="B99" s="1">
        <v>5097</v>
      </c>
      <c r="C99" s="3">
        <v>44863.878472222219</v>
      </c>
      <c r="D99" s="1">
        <v>37</v>
      </c>
      <c r="F99" t="str">
        <f t="shared" si="1"/>
        <v xml:space="preserve">(1097, 5097, 37), </v>
      </c>
    </row>
    <row r="100" spans="1:6" x14ac:dyDescent="0.3">
      <c r="A100" s="1">
        <v>1098</v>
      </c>
      <c r="B100" s="1">
        <v>5098</v>
      </c>
      <c r="C100" s="3">
        <v>44461.767361111109</v>
      </c>
      <c r="D100" s="1">
        <v>39.25</v>
      </c>
      <c r="F100" t="str">
        <f t="shared" si="1"/>
        <v xml:space="preserve">(1098, 5098, 39.25), </v>
      </c>
    </row>
    <row r="101" spans="1:6" x14ac:dyDescent="0.3">
      <c r="A101" s="1">
        <v>1099</v>
      </c>
      <c r="B101" s="1">
        <v>5099</v>
      </c>
      <c r="C101" s="3">
        <v>44029.65625</v>
      </c>
      <c r="D101" s="1">
        <v>34.799999999999997</v>
      </c>
      <c r="F101" t="str">
        <f t="shared" si="1"/>
        <v xml:space="preserve">(1099, 5099, 34.8), </v>
      </c>
    </row>
    <row r="102" spans="1:6" x14ac:dyDescent="0.3">
      <c r="A102" s="1">
        <v>1100</v>
      </c>
      <c r="B102" s="1">
        <v>5100</v>
      </c>
      <c r="C102" s="3">
        <v>44662.545138888891</v>
      </c>
      <c r="D102" s="1">
        <v>37.049999999999997</v>
      </c>
      <c r="F102" t="str">
        <f t="shared" si="1"/>
        <v xml:space="preserve">(1100, 5100, 37.05), </v>
      </c>
    </row>
    <row r="103" spans="1:6" x14ac:dyDescent="0.3">
      <c r="A103" s="1">
        <v>1101</v>
      </c>
      <c r="B103" s="1">
        <v>5101</v>
      </c>
      <c r="C103" s="3">
        <v>44990.434027777781</v>
      </c>
      <c r="D103" s="1">
        <v>39.299999999999997</v>
      </c>
      <c r="F103" t="str">
        <f t="shared" si="1"/>
        <v xml:space="preserve">(1101, 5101, 39.3), </v>
      </c>
    </row>
    <row r="104" spans="1:6" x14ac:dyDescent="0.3">
      <c r="A104" s="1">
        <v>1102</v>
      </c>
      <c r="B104" s="1">
        <v>5102</v>
      </c>
      <c r="C104" s="3">
        <v>44922.322916666664</v>
      </c>
      <c r="D104" s="1">
        <v>34.85</v>
      </c>
      <c r="F104" t="str">
        <f t="shared" si="1"/>
        <v xml:space="preserve">(1102, 5102, 34.85), </v>
      </c>
    </row>
    <row r="105" spans="1:6" x14ac:dyDescent="0.3">
      <c r="A105" s="1">
        <v>1103</v>
      </c>
      <c r="B105" s="1">
        <v>5103</v>
      </c>
      <c r="C105" s="3">
        <v>44490.211805555555</v>
      </c>
      <c r="D105" s="1">
        <v>37.1</v>
      </c>
      <c r="F105" t="str">
        <f t="shared" si="1"/>
        <v xml:space="preserve">(1103, 5103, 37.1), </v>
      </c>
    </row>
    <row r="106" spans="1:6" x14ac:dyDescent="0.3">
      <c r="A106" s="1">
        <v>1104</v>
      </c>
      <c r="B106" s="1">
        <v>5104</v>
      </c>
      <c r="C106" s="3">
        <v>44058.100694444445</v>
      </c>
      <c r="D106" s="1">
        <v>39.35</v>
      </c>
      <c r="F106" t="str">
        <f t="shared" si="1"/>
        <v xml:space="preserve">(1104, 5104, 39.35), </v>
      </c>
    </row>
    <row r="107" spans="1:6" x14ac:dyDescent="0.3">
      <c r="A107" s="1">
        <v>1105</v>
      </c>
      <c r="B107" s="1">
        <v>5105</v>
      </c>
      <c r="C107" s="3">
        <v>44691.989583333336</v>
      </c>
      <c r="D107" s="1">
        <v>34.9</v>
      </c>
      <c r="F107" t="str">
        <f t="shared" si="1"/>
        <v xml:space="preserve">(1105, 5105, 34.9), </v>
      </c>
    </row>
    <row r="108" spans="1:6" x14ac:dyDescent="0.3">
      <c r="A108" s="1">
        <v>1106</v>
      </c>
      <c r="B108" s="1">
        <v>5106</v>
      </c>
      <c r="C108" s="3">
        <v>45021.878472222219</v>
      </c>
      <c r="D108" s="1">
        <v>37.15</v>
      </c>
      <c r="F108" t="str">
        <f t="shared" si="1"/>
        <v xml:space="preserve">(1106, 5106, 37.15), </v>
      </c>
    </row>
    <row r="109" spans="1:6" x14ac:dyDescent="0.3">
      <c r="A109" s="1">
        <v>1107</v>
      </c>
      <c r="B109" s="1">
        <v>5107</v>
      </c>
      <c r="C109" s="3">
        <v>44864.767361111109</v>
      </c>
      <c r="D109" s="1">
        <v>39.4</v>
      </c>
      <c r="F109" t="str">
        <f t="shared" si="1"/>
        <v xml:space="preserve">(1107, 5107, 39.4), </v>
      </c>
    </row>
    <row r="110" spans="1:6" x14ac:dyDescent="0.3">
      <c r="A110" s="1">
        <v>1108</v>
      </c>
      <c r="B110" s="1">
        <v>5108</v>
      </c>
      <c r="C110" s="3">
        <v>44462.65625</v>
      </c>
      <c r="D110" s="1">
        <v>34.950000000000003</v>
      </c>
      <c r="F110" t="str">
        <f t="shared" si="1"/>
        <v xml:space="preserve">(1108, 5108, 34.95), </v>
      </c>
    </row>
    <row r="111" spans="1:6" x14ac:dyDescent="0.3">
      <c r="A111" s="1">
        <v>1109</v>
      </c>
      <c r="B111" s="1">
        <v>5109</v>
      </c>
      <c r="C111" s="3">
        <v>44030.545138888891</v>
      </c>
      <c r="D111" s="1">
        <v>37.200000000000003</v>
      </c>
      <c r="F111" t="str">
        <f t="shared" si="1"/>
        <v xml:space="preserve">(1109, 5109, 37.2), </v>
      </c>
    </row>
    <row r="112" spans="1:6" x14ac:dyDescent="0.3">
      <c r="A112" s="1">
        <v>1110</v>
      </c>
      <c r="B112" s="1">
        <v>5110</v>
      </c>
      <c r="C112" s="3">
        <v>44663.434027777781</v>
      </c>
      <c r="D112" s="1">
        <v>39.450000000000003</v>
      </c>
      <c r="F112" t="str">
        <f t="shared" si="1"/>
        <v xml:space="preserve">(1110, 5110, 39.45), </v>
      </c>
    </row>
    <row r="113" spans="1:6" x14ac:dyDescent="0.3">
      <c r="A113" s="1">
        <v>1111</v>
      </c>
      <c r="B113" s="1">
        <v>5111</v>
      </c>
      <c r="C113" s="3">
        <v>44991.322916666664</v>
      </c>
      <c r="D113" s="1">
        <v>35</v>
      </c>
      <c r="F113" t="str">
        <f t="shared" si="1"/>
        <v xml:space="preserve">(1111, 5111, 35), </v>
      </c>
    </row>
    <row r="114" spans="1:6" x14ac:dyDescent="0.3">
      <c r="A114" s="1">
        <v>1112</v>
      </c>
      <c r="B114" s="1">
        <v>5112</v>
      </c>
      <c r="C114" s="3">
        <v>44923.211805555555</v>
      </c>
      <c r="D114" s="1">
        <v>37.25</v>
      </c>
      <c r="F114" t="str">
        <f t="shared" si="1"/>
        <v xml:space="preserve">(1112, 5112, 37.25), </v>
      </c>
    </row>
    <row r="115" spans="1:6" x14ac:dyDescent="0.3">
      <c r="A115" s="1">
        <v>1113</v>
      </c>
      <c r="B115" s="1">
        <v>5113</v>
      </c>
      <c r="C115" s="3">
        <v>44491.100694444445</v>
      </c>
      <c r="D115" s="1">
        <v>39.5</v>
      </c>
      <c r="F115" t="str">
        <f t="shared" si="1"/>
        <v xml:space="preserve">(1113, 5113, 39.5), </v>
      </c>
    </row>
    <row r="116" spans="1:6" x14ac:dyDescent="0.3">
      <c r="A116" s="1">
        <v>1114</v>
      </c>
      <c r="B116" s="1">
        <v>5114</v>
      </c>
      <c r="C116" s="3">
        <v>44059.989583333336</v>
      </c>
      <c r="D116" s="1">
        <v>35.049999999999997</v>
      </c>
      <c r="F116" t="str">
        <f t="shared" si="1"/>
        <v xml:space="preserve">(1114, 5114, 35.05), </v>
      </c>
    </row>
    <row r="117" spans="1:6" x14ac:dyDescent="0.3">
      <c r="A117" s="1">
        <v>1115</v>
      </c>
      <c r="B117" s="1">
        <v>5115</v>
      </c>
      <c r="C117" s="3">
        <v>44692.878472222219</v>
      </c>
      <c r="D117" s="1">
        <v>37.299999999999997</v>
      </c>
      <c r="F117" t="str">
        <f t="shared" si="1"/>
        <v xml:space="preserve">(1115, 5115, 37.3), </v>
      </c>
    </row>
    <row r="118" spans="1:6" x14ac:dyDescent="0.3">
      <c r="A118" s="1">
        <v>1116</v>
      </c>
      <c r="B118" s="1">
        <v>5116</v>
      </c>
      <c r="C118" s="3">
        <v>45022.767361111109</v>
      </c>
      <c r="D118" s="1">
        <v>39.549999999999997</v>
      </c>
      <c r="F118" t="str">
        <f t="shared" si="1"/>
        <v xml:space="preserve">(1116, 5116, 39.55), </v>
      </c>
    </row>
    <row r="119" spans="1:6" x14ac:dyDescent="0.3">
      <c r="A119" s="1">
        <v>1117</v>
      </c>
      <c r="B119" s="1">
        <v>5117</v>
      </c>
      <c r="C119" s="3">
        <v>44865.65625</v>
      </c>
      <c r="D119" s="1">
        <v>35.1</v>
      </c>
      <c r="F119" t="str">
        <f t="shared" si="1"/>
        <v xml:space="preserve">(1117, 5117, 35.1), </v>
      </c>
    </row>
    <row r="120" spans="1:6" x14ac:dyDescent="0.3">
      <c r="A120" s="1">
        <v>1118</v>
      </c>
      <c r="B120" s="1">
        <v>5118</v>
      </c>
      <c r="C120" s="3">
        <v>44463.545138888891</v>
      </c>
      <c r="D120" s="1">
        <v>37.35</v>
      </c>
      <c r="F120" t="str">
        <f t="shared" si="1"/>
        <v xml:space="preserve">(1118, 5118, 37.35), </v>
      </c>
    </row>
    <row r="121" spans="1:6" x14ac:dyDescent="0.3">
      <c r="A121" s="1">
        <v>1119</v>
      </c>
      <c r="B121" s="1">
        <v>5119</v>
      </c>
      <c r="C121" s="3">
        <v>44031.434027777781</v>
      </c>
      <c r="D121" s="1">
        <v>39.6</v>
      </c>
      <c r="F121" t="str">
        <f t="shared" si="1"/>
        <v xml:space="preserve">(1119, 5119, 39.6), </v>
      </c>
    </row>
    <row r="122" spans="1:6" x14ac:dyDescent="0.3">
      <c r="A122" s="1">
        <v>1120</v>
      </c>
      <c r="B122" s="1">
        <v>5120</v>
      </c>
      <c r="C122" s="3">
        <v>44664.322916666664</v>
      </c>
      <c r="D122" s="1">
        <v>35.15</v>
      </c>
      <c r="F122" t="str">
        <f t="shared" si="1"/>
        <v xml:space="preserve">(1120, 5120, 35.15), </v>
      </c>
    </row>
    <row r="123" spans="1:6" x14ac:dyDescent="0.3">
      <c r="A123" s="1">
        <v>1121</v>
      </c>
      <c r="B123" s="1">
        <v>5121</v>
      </c>
      <c r="C123" s="3">
        <v>44992.211805555555</v>
      </c>
      <c r="D123" s="1">
        <v>37.4</v>
      </c>
      <c r="F123" t="str">
        <f t="shared" si="1"/>
        <v xml:space="preserve">(1121, 5121, 37.4), </v>
      </c>
    </row>
    <row r="124" spans="1:6" x14ac:dyDescent="0.3">
      <c r="A124" s="1">
        <v>1122</v>
      </c>
      <c r="B124" s="1">
        <v>5122</v>
      </c>
      <c r="C124" s="3">
        <v>44924.100694444445</v>
      </c>
      <c r="D124" s="1">
        <v>39.65</v>
      </c>
      <c r="F124" t="str">
        <f t="shared" si="1"/>
        <v xml:space="preserve">(1122, 5122, 39.65), </v>
      </c>
    </row>
    <row r="125" spans="1:6" x14ac:dyDescent="0.3">
      <c r="A125" s="1">
        <v>1123</v>
      </c>
      <c r="B125" s="1">
        <v>5123</v>
      </c>
      <c r="C125" s="3">
        <v>44492.989583333336</v>
      </c>
      <c r="D125" s="1">
        <v>35.200000000000003</v>
      </c>
      <c r="F125" t="str">
        <f t="shared" si="1"/>
        <v xml:space="preserve">(1123, 5123, 35.2), </v>
      </c>
    </row>
    <row r="126" spans="1:6" x14ac:dyDescent="0.3">
      <c r="A126" s="1">
        <v>1124</v>
      </c>
      <c r="B126" s="1">
        <v>5124</v>
      </c>
      <c r="C126" s="3">
        <v>44060.878472222219</v>
      </c>
      <c r="D126" s="1">
        <v>37.450000000000003</v>
      </c>
      <c r="F126" t="str">
        <f t="shared" si="1"/>
        <v xml:space="preserve">(1124, 5124, 37.45), </v>
      </c>
    </row>
    <row r="127" spans="1:6" x14ac:dyDescent="0.3">
      <c r="A127" s="1">
        <v>1125</v>
      </c>
      <c r="B127" s="1">
        <v>5125</v>
      </c>
      <c r="C127" s="3">
        <v>44693.767361111109</v>
      </c>
      <c r="D127" s="1">
        <v>39.700000000000003</v>
      </c>
      <c r="F127" t="str">
        <f t="shared" si="1"/>
        <v xml:space="preserve">(1125, 5125, 39.7), </v>
      </c>
    </row>
    <row r="128" spans="1:6" x14ac:dyDescent="0.3">
      <c r="A128" s="1">
        <v>1126</v>
      </c>
      <c r="B128" s="1">
        <v>5126</v>
      </c>
      <c r="C128" s="3">
        <v>45023.65625</v>
      </c>
      <c r="D128" s="1">
        <v>35.25</v>
      </c>
      <c r="F128" t="str">
        <f t="shared" si="1"/>
        <v xml:space="preserve">(1126, 5126, 35.25), </v>
      </c>
    </row>
    <row r="129" spans="1:6" x14ac:dyDescent="0.3">
      <c r="A129" s="1">
        <v>1127</v>
      </c>
      <c r="B129" s="1">
        <v>5127</v>
      </c>
      <c r="C129" s="3">
        <v>44866.545138888891</v>
      </c>
      <c r="D129" s="1">
        <v>37.5</v>
      </c>
      <c r="F129" t="str">
        <f t="shared" si="1"/>
        <v xml:space="preserve">(1127, 5127, 37.5), </v>
      </c>
    </row>
    <row r="130" spans="1:6" x14ac:dyDescent="0.3">
      <c r="A130" s="1">
        <v>1128</v>
      </c>
      <c r="B130" s="1">
        <v>5128</v>
      </c>
      <c r="C130" s="3">
        <v>44464.434027777781</v>
      </c>
      <c r="D130" s="1">
        <v>39.75</v>
      </c>
      <c r="F130" t="str">
        <f t="shared" si="1"/>
        <v xml:space="preserve">(1128, 5128, 39.75), </v>
      </c>
    </row>
    <row r="131" spans="1:6" x14ac:dyDescent="0.3">
      <c r="A131" s="1">
        <v>1129</v>
      </c>
      <c r="B131" s="1">
        <v>5129</v>
      </c>
      <c r="C131" s="3">
        <v>44032.322916666664</v>
      </c>
      <c r="D131" s="1">
        <v>35.299999999999997</v>
      </c>
      <c r="F131" t="str">
        <f t="shared" ref="F131:F143" si="2">_xlfn.CONCAT("(", A131, ", ", B131, ", ", D131, "), ")</f>
        <v xml:space="preserve">(1129, 5129, 35.3), </v>
      </c>
    </row>
    <row r="132" spans="1:6" x14ac:dyDescent="0.3">
      <c r="A132" s="1">
        <v>1130</v>
      </c>
      <c r="B132" s="1">
        <v>5130</v>
      </c>
      <c r="C132" s="3">
        <v>44665.211805555555</v>
      </c>
      <c r="D132" s="1">
        <v>37.549999999999997</v>
      </c>
      <c r="F132" t="str">
        <f t="shared" si="2"/>
        <v xml:space="preserve">(1130, 5130, 37.55), </v>
      </c>
    </row>
    <row r="133" spans="1:6" x14ac:dyDescent="0.3">
      <c r="A133" s="1">
        <v>1131</v>
      </c>
      <c r="B133" s="1">
        <v>5131</v>
      </c>
      <c r="C133" s="3">
        <v>44993.100694444445</v>
      </c>
      <c r="D133" s="1">
        <v>39.799999999999997</v>
      </c>
      <c r="F133" t="str">
        <f t="shared" si="2"/>
        <v xml:space="preserve">(1131, 5131, 39.8), </v>
      </c>
    </row>
    <row r="134" spans="1:6" x14ac:dyDescent="0.3">
      <c r="A134" s="1">
        <v>1132</v>
      </c>
      <c r="B134" s="1">
        <v>5132</v>
      </c>
      <c r="C134" s="3">
        <v>44925.989583333336</v>
      </c>
      <c r="D134" s="1">
        <v>35.35</v>
      </c>
      <c r="F134" t="str">
        <f t="shared" si="2"/>
        <v xml:space="preserve">(1132, 5132, 35.35), </v>
      </c>
    </row>
    <row r="135" spans="1:6" x14ac:dyDescent="0.3">
      <c r="A135" s="1">
        <v>1133</v>
      </c>
      <c r="B135" s="1">
        <v>5133</v>
      </c>
      <c r="C135" s="3">
        <v>44493.878472222219</v>
      </c>
      <c r="D135" s="1">
        <v>37.6</v>
      </c>
      <c r="F135" t="str">
        <f t="shared" si="2"/>
        <v xml:space="preserve">(1133, 5133, 37.6), </v>
      </c>
    </row>
    <row r="136" spans="1:6" x14ac:dyDescent="0.3">
      <c r="A136" s="1">
        <v>1134</v>
      </c>
      <c r="B136" s="1">
        <v>5134</v>
      </c>
      <c r="C136" s="3">
        <v>44061.767361111109</v>
      </c>
      <c r="D136" s="1">
        <v>39.85</v>
      </c>
      <c r="F136" t="str">
        <f t="shared" si="2"/>
        <v xml:space="preserve">(1134, 5134, 39.85), </v>
      </c>
    </row>
    <row r="137" spans="1:6" x14ac:dyDescent="0.3">
      <c r="A137" s="1">
        <v>1135</v>
      </c>
      <c r="B137" s="1">
        <v>5135</v>
      </c>
      <c r="C137" s="3">
        <v>44694.65625</v>
      </c>
      <c r="D137" s="1">
        <v>35.4</v>
      </c>
      <c r="F137" t="str">
        <f t="shared" si="2"/>
        <v xml:space="preserve">(1135, 5135, 35.4), </v>
      </c>
    </row>
    <row r="138" spans="1:6" x14ac:dyDescent="0.3">
      <c r="A138" s="1">
        <v>1136</v>
      </c>
      <c r="B138" s="1">
        <v>5136</v>
      </c>
      <c r="C138" s="3">
        <v>45024.545138888891</v>
      </c>
      <c r="D138" s="1">
        <v>37.65</v>
      </c>
      <c r="F138" t="str">
        <f t="shared" si="2"/>
        <v xml:space="preserve">(1136, 5136, 37.65), </v>
      </c>
    </row>
    <row r="139" spans="1:6" x14ac:dyDescent="0.3">
      <c r="A139" s="1">
        <v>1137</v>
      </c>
      <c r="B139" s="1">
        <v>5137</v>
      </c>
      <c r="C139" s="3">
        <v>44867.434027777781</v>
      </c>
      <c r="D139" s="1">
        <v>39.9</v>
      </c>
      <c r="F139" t="str">
        <f t="shared" si="2"/>
        <v xml:space="preserve">(1137, 5137, 39.9), </v>
      </c>
    </row>
    <row r="140" spans="1:6" x14ac:dyDescent="0.3">
      <c r="A140" s="1">
        <v>1138</v>
      </c>
      <c r="B140" s="1">
        <v>5138</v>
      </c>
      <c r="C140" s="3">
        <v>44465.322916666664</v>
      </c>
      <c r="D140" s="1">
        <v>35.450000000000003</v>
      </c>
      <c r="F140" t="str">
        <f t="shared" si="2"/>
        <v xml:space="preserve">(1138, 5138, 35.45), </v>
      </c>
    </row>
    <row r="141" spans="1:6" x14ac:dyDescent="0.3">
      <c r="A141" s="1">
        <v>1139</v>
      </c>
      <c r="B141" s="1">
        <v>5139</v>
      </c>
      <c r="C141" s="3">
        <v>44033.211805555555</v>
      </c>
      <c r="D141" s="1">
        <v>37.700000000000003</v>
      </c>
      <c r="F141" t="str">
        <f t="shared" si="2"/>
        <v xml:space="preserve">(1139, 5139, 37.7), </v>
      </c>
    </row>
    <row r="142" spans="1:6" x14ac:dyDescent="0.3">
      <c r="A142" s="1">
        <v>1140</v>
      </c>
      <c r="B142" s="1">
        <v>5140</v>
      </c>
      <c r="C142" s="3">
        <v>44666.100694444445</v>
      </c>
      <c r="D142" s="1">
        <v>40.049999999999997</v>
      </c>
      <c r="F142" t="str">
        <f t="shared" si="2"/>
        <v xml:space="preserve">(1140, 5140, 40.05), </v>
      </c>
    </row>
    <row r="143" spans="1:6" x14ac:dyDescent="0.3">
      <c r="A143" s="1">
        <v>1141</v>
      </c>
      <c r="B143" s="1">
        <v>5141</v>
      </c>
      <c r="C143" s="3">
        <v>44994.989583333336</v>
      </c>
      <c r="D143" s="1">
        <v>35.5</v>
      </c>
      <c r="F143" t="str">
        <f t="shared" si="2"/>
        <v xml:space="preserve">(1141, 5141, 35.5),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3"/>
  <sheetViews>
    <sheetView workbookViewId="0">
      <selection activeCell="I516" sqref="I516"/>
    </sheetView>
  </sheetViews>
  <sheetFormatPr defaultRowHeight="14.4" x14ac:dyDescent="0.3"/>
  <cols>
    <col min="1" max="1" width="13.44140625" style="1" customWidth="1"/>
    <col min="2" max="2" width="13.77734375" style="1" customWidth="1"/>
    <col min="3" max="3" width="9.77734375" customWidth="1"/>
    <col min="4" max="4" width="13.33203125" style="1" customWidth="1"/>
    <col min="5" max="5" width="42.77734375" customWidth="1"/>
    <col min="6" max="6" width="34.21875" customWidth="1"/>
    <col min="7" max="7" width="29.5546875" style="1" customWidth="1"/>
    <col min="8" max="8" width="1.21875" customWidth="1"/>
    <col min="9" max="9" width="47.5546875" customWidth="1"/>
  </cols>
  <sheetData>
    <row r="1" spans="1:9" x14ac:dyDescent="0.3">
      <c r="A1" s="1" t="s">
        <v>195</v>
      </c>
      <c r="B1" s="1" t="s">
        <v>194</v>
      </c>
      <c r="C1" t="s">
        <v>197</v>
      </c>
      <c r="D1" s="2" t="s">
        <v>0</v>
      </c>
      <c r="E1" t="s">
        <v>198</v>
      </c>
      <c r="F1" t="s">
        <v>199</v>
      </c>
      <c r="G1" s="1" t="s">
        <v>3</v>
      </c>
    </row>
    <row r="2" spans="1:9" x14ac:dyDescent="0.3">
      <c r="A2" s="1">
        <v>1000</v>
      </c>
      <c r="B2" s="1">
        <v>500</v>
      </c>
      <c r="D2" s="1">
        <v>51</v>
      </c>
      <c r="E2" t="s">
        <v>200</v>
      </c>
      <c r="F2" t="s">
        <v>201</v>
      </c>
      <c r="G2" s="3">
        <v>43966.349305555559</v>
      </c>
      <c r="I2" t="str">
        <f>_xlfn.CONCAT("(",A2,",",B2,",",D2,",","'",E2,"'",",","'",F2,"'",")",",")</f>
        <v>(1000,500,51,'Sparkling sunset by the beach','Malibu, CA'),</v>
      </c>
    </row>
    <row r="3" spans="1:9" x14ac:dyDescent="0.3">
      <c r="A3" s="1">
        <v>1001</v>
      </c>
      <c r="B3" s="1">
        <v>501</v>
      </c>
      <c r="D3" s="1">
        <v>52</v>
      </c>
      <c r="E3" t="s">
        <v>202</v>
      </c>
      <c r="F3" t="s">
        <v>203</v>
      </c>
      <c r="G3" s="3">
        <v>43756.614583333336</v>
      </c>
      <c r="I3" t="str">
        <f t="shared" ref="I3:I66" si="0">_xlfn.CONCAT("(",A3,",",B3,",",D3,",","'",E3,"'",",","'",F3,"'",")",",")</f>
        <v>(1001,501,52,'Exploring ancient ruins','Machu Picchu, Peru'),</v>
      </c>
    </row>
    <row r="4" spans="1:9" x14ac:dyDescent="0.3">
      <c r="A4" s="1">
        <v>1002</v>
      </c>
      <c r="B4" s="1">
        <v>502</v>
      </c>
      <c r="D4" s="1">
        <v>53</v>
      </c>
      <c r="E4" t="s">
        <v>204</v>
      </c>
      <c r="F4" t="s">
        <v>205</v>
      </c>
      <c r="G4" s="3">
        <v>44428.479166666664</v>
      </c>
      <c r="I4" t="str">
        <f t="shared" si="0"/>
        <v>(1002,502,53,'City lights from a skyscraper','Tokyo, Japan'),</v>
      </c>
    </row>
    <row r="5" spans="1:9" x14ac:dyDescent="0.3">
      <c r="A5" s="1">
        <v>1003</v>
      </c>
      <c r="B5" s="1">
        <v>503</v>
      </c>
      <c r="D5" s="1">
        <v>54</v>
      </c>
      <c r="E5" t="s">
        <v>206</v>
      </c>
      <c r="F5" t="s">
        <v>207</v>
      </c>
      <c r="G5" s="3">
        <v>43162.298611111109</v>
      </c>
      <c r="I5" t="str">
        <f t="shared" si="0"/>
        <v>(1003,503,54,'Tranquil forest hike','Black Forest, Germany'),</v>
      </c>
    </row>
    <row r="6" spans="1:9" x14ac:dyDescent="0.3">
      <c r="A6" s="1">
        <v>1004</v>
      </c>
      <c r="B6" s="1">
        <v>504</v>
      </c>
      <c r="D6" s="1">
        <v>55</v>
      </c>
      <c r="E6" t="s">
        <v>208</v>
      </c>
      <c r="F6" t="s">
        <v>209</v>
      </c>
      <c r="G6" s="3">
        <v>44586.829861111109</v>
      </c>
      <c r="I6" t="str">
        <f t="shared" si="0"/>
        <v>(1004,504,55,'Street art and vibrant alleys','Barcelona, Spain'),</v>
      </c>
    </row>
    <row r="7" spans="1:9" x14ac:dyDescent="0.3">
      <c r="A7" s="1">
        <v>1005</v>
      </c>
      <c r="B7" s="1">
        <v>505</v>
      </c>
      <c r="D7" s="1">
        <v>56</v>
      </c>
      <c r="E7" t="s">
        <v>210</v>
      </c>
      <c r="F7" t="s">
        <v>211</v>
      </c>
      <c r="G7" s="3">
        <v>42990.694444444445</v>
      </c>
      <c r="I7" t="str">
        <f t="shared" si="0"/>
        <v>(1005,505,56,'Serene lakeside camping','Lake Tahoe, USA'),</v>
      </c>
    </row>
    <row r="8" spans="1:9" x14ac:dyDescent="0.3">
      <c r="A8" s="1">
        <v>1006</v>
      </c>
      <c r="B8" s="1">
        <v>506</v>
      </c>
      <c r="D8" s="1">
        <v>57</v>
      </c>
      <c r="E8" t="s">
        <v>212</v>
      </c>
      <c r="F8" t="s">
        <v>213</v>
      </c>
      <c r="G8" s="3">
        <v>44142.517361111109</v>
      </c>
      <c r="I8" t="str">
        <f t="shared" si="0"/>
        <v>(1006,506,57,'Bustling bazaar in Marrakech','Marrakech, Morocco'),</v>
      </c>
    </row>
    <row r="9" spans="1:9" x14ac:dyDescent="0.3">
      <c r="A9" s="1">
        <v>1007</v>
      </c>
      <c r="B9" s="1">
        <v>507</v>
      </c>
      <c r="D9" s="1">
        <v>58</v>
      </c>
      <c r="E9" t="s">
        <v>214</v>
      </c>
      <c r="F9" t="s">
        <v>215</v>
      </c>
      <c r="G9" s="3">
        <v>42551.385416666664</v>
      </c>
      <c r="I9" t="str">
        <f t="shared" si="0"/>
        <v>(1007,507,58,'A taste of history at the colosseum','Rome, Italy'),</v>
      </c>
    </row>
    <row r="10" spans="1:9" x14ac:dyDescent="0.3">
      <c r="A10" s="1">
        <v>1008</v>
      </c>
      <c r="B10" s="1">
        <v>508</v>
      </c>
      <c r="D10" s="1">
        <v>59</v>
      </c>
      <c r="E10" t="s">
        <v>216</v>
      </c>
      <c r="F10" t="s">
        <v>217</v>
      </c>
      <c r="G10" s="3">
        <v>44679.770833333336</v>
      </c>
      <c r="I10" t="str">
        <f t="shared" si="0"/>
        <v>(1008,508,59,'Misty morning in the mountains','Rocky Mountains, Canada'),</v>
      </c>
    </row>
    <row r="11" spans="1:9" x14ac:dyDescent="0.3">
      <c r="A11" s="1">
        <v>1009</v>
      </c>
      <c r="B11" s="1">
        <v>509</v>
      </c>
      <c r="D11" s="1">
        <v>60</v>
      </c>
      <c r="E11" t="s">
        <v>218</v>
      </c>
      <c r="F11" t="s">
        <v>219</v>
      </c>
      <c r="G11" s="3">
        <v>42058.628472222219</v>
      </c>
      <c r="I11" t="str">
        <f t="shared" si="0"/>
        <v>(1009,509,60,'Dancing under the Northern Lights','Tromsø, Norway'),</v>
      </c>
    </row>
    <row r="12" spans="1:9" x14ac:dyDescent="0.3">
      <c r="A12" s="1">
        <v>1010</v>
      </c>
      <c r="B12" s="1">
        <v>510</v>
      </c>
      <c r="D12" s="1">
        <v>61</v>
      </c>
      <c r="E12" t="s">
        <v>225</v>
      </c>
      <c r="F12" t="s">
        <v>226</v>
      </c>
      <c r="G12" s="3">
        <v>44392.572916666664</v>
      </c>
      <c r="I12" t="str">
        <f t="shared" si="0"/>
        <v>(1010,510,61,'Hidden waterfall hike','Bali, Indonesia'),</v>
      </c>
    </row>
    <row r="13" spans="1:9" x14ac:dyDescent="0.3">
      <c r="A13" s="1">
        <v>1011</v>
      </c>
      <c r="B13" s="1">
        <v>511</v>
      </c>
      <c r="D13" s="1">
        <v>62</v>
      </c>
      <c r="E13" t="s">
        <v>227</v>
      </c>
      <c r="F13" t="s">
        <v>228</v>
      </c>
      <c r="G13" s="3">
        <v>43565.4375</v>
      </c>
      <c r="I13" t="str">
        <f t="shared" si="0"/>
        <v>(1011,511,62,'Seaside village charm','Cinque Terre, Italy'),</v>
      </c>
    </row>
    <row r="14" spans="1:9" x14ac:dyDescent="0.3">
      <c r="A14" s="1">
        <v>1012</v>
      </c>
      <c r="B14" s="1">
        <v>512</v>
      </c>
      <c r="D14" s="1">
        <v>63</v>
      </c>
      <c r="E14" t="s">
        <v>229</v>
      </c>
      <c r="F14" t="s">
        <v>230</v>
      </c>
      <c r="G14" s="3">
        <v>43426.71597222222</v>
      </c>
      <c r="I14" t="str">
        <f t="shared" si="0"/>
        <v>(1012,512,63,'Kayaking through bioluminescent bay','Vieques, Puerto Rico'),</v>
      </c>
    </row>
    <row r="15" spans="1:9" x14ac:dyDescent="0.3">
      <c r="A15" s="1">
        <v>1013</v>
      </c>
      <c r="B15" s="1">
        <v>513</v>
      </c>
      <c r="D15" s="1">
        <v>64</v>
      </c>
      <c r="E15" t="s">
        <v>231</v>
      </c>
      <c r="F15" t="s">
        <v>232</v>
      </c>
      <c r="G15" s="3">
        <v>42737.534722222219</v>
      </c>
      <c r="I15" t="str">
        <f t="shared" si="0"/>
        <v>(1013,513,64,'Tranquil pagoda amidst cherry blossoms','Kyoto, Japan'),</v>
      </c>
    </row>
    <row r="16" spans="1:9" x14ac:dyDescent="0.3">
      <c r="A16" s="1">
        <v>1014</v>
      </c>
      <c r="B16" s="1">
        <v>514</v>
      </c>
      <c r="D16" s="1">
        <v>65</v>
      </c>
      <c r="E16" t="s">
        <v>233</v>
      </c>
      <c r="F16" t="s">
        <v>234</v>
      </c>
      <c r="G16" s="3">
        <v>44079.401388888888</v>
      </c>
      <c r="I16" t="str">
        <f t="shared" si="0"/>
        <v>(1014,514,65,'Cliffside view from the Amalfi Coast','Positano, Italy'),</v>
      </c>
    </row>
    <row r="17" spans="1:9" x14ac:dyDescent="0.3">
      <c r="A17" s="1">
        <v>1015</v>
      </c>
      <c r="B17" s="1">
        <v>515</v>
      </c>
      <c r="D17" s="1">
        <v>66</v>
      </c>
      <c r="E17" t="s">
        <v>235</v>
      </c>
      <c r="F17" t="s">
        <v>236</v>
      </c>
      <c r="G17" s="3">
        <v>44601.847222222219</v>
      </c>
      <c r="I17" t="str">
        <f t="shared" si="0"/>
        <v>(1015,515,66,'Sunrise at the Grand Canyon','Arizona, USA'),</v>
      </c>
    </row>
    <row r="18" spans="1:9" x14ac:dyDescent="0.3">
      <c r="A18" s="1">
        <v>1016</v>
      </c>
      <c r="B18" s="1">
        <v>516</v>
      </c>
      <c r="D18" s="1">
        <v>67</v>
      </c>
      <c r="E18" t="s">
        <v>237</v>
      </c>
      <c r="F18" t="s">
        <v>238</v>
      </c>
      <c r="G18" s="3">
        <v>43690.670138888891</v>
      </c>
      <c r="I18" t="str">
        <f t="shared" si="0"/>
        <v>(1016,516,67,'Whimsical castles and fairytale landscapes','Bavaria, Germany'),</v>
      </c>
    </row>
    <row r="19" spans="1:9" x14ac:dyDescent="0.3">
      <c r="A19" s="1">
        <v>1017</v>
      </c>
      <c r="B19" s="1">
        <v>517</v>
      </c>
      <c r="D19" s="1">
        <v>68</v>
      </c>
      <c r="E19" t="s">
        <v>239</v>
      </c>
      <c r="F19" t="s">
        <v>240</v>
      </c>
      <c r="G19" s="3">
        <v>42731.5625</v>
      </c>
      <c r="I19" t="str">
        <f t="shared" si="0"/>
        <v>(1017,517,68,'Dazzling cityscape from rooftop bar','New York City, USA'),</v>
      </c>
    </row>
    <row r="20" spans="1:9" x14ac:dyDescent="0.3">
      <c r="A20" s="1">
        <v>1018</v>
      </c>
      <c r="B20" s="1">
        <v>518</v>
      </c>
      <c r="D20" s="1">
        <v>69</v>
      </c>
      <c r="E20" t="s">
        <v>241</v>
      </c>
      <c r="F20" t="s">
        <v>242</v>
      </c>
      <c r="G20" s="3">
        <v>42144.429166666669</v>
      </c>
      <c r="I20" t="str">
        <f t="shared" si="0"/>
        <v>(1018,518,69,'Jeep safari adventure in the savannah','Serengeti, Tanzania'),</v>
      </c>
    </row>
    <row r="21" spans="1:9" x14ac:dyDescent="0.3">
      <c r="A21" s="1">
        <v>1019</v>
      </c>
      <c r="B21" s="1">
        <v>519</v>
      </c>
      <c r="D21" s="1">
        <v>70</v>
      </c>
      <c r="E21" t="s">
        <v>243</v>
      </c>
      <c r="F21" t="s">
        <v>244</v>
      </c>
      <c r="G21" s="3">
        <v>43402.829861111109</v>
      </c>
      <c r="I21" t="str">
        <f t="shared" si="0"/>
        <v>(1019,519,70,'Peaceful meditation by mountain monastery','Bhutan'),</v>
      </c>
    </row>
    <row r="22" spans="1:9" x14ac:dyDescent="0.3">
      <c r="A22" s="1">
        <v>1020</v>
      </c>
      <c r="B22" s="1">
        <v>520</v>
      </c>
      <c r="D22" s="1">
        <v>71</v>
      </c>
      <c r="E22" t="s">
        <v>245</v>
      </c>
      <c r="F22" t="s">
        <v>246</v>
      </c>
      <c r="G22" s="3">
        <v>42804.736111111109</v>
      </c>
      <c r="I22" t="str">
        <f t="shared" si="0"/>
        <v>(1020,520,71,'Canopy walk through lush rainforest','Amazon Rainforest, Brazil'),</v>
      </c>
    </row>
    <row r="23" spans="1:9" x14ac:dyDescent="0.3">
      <c r="A23" s="1">
        <v>1021</v>
      </c>
      <c r="B23" s="1">
        <v>521</v>
      </c>
      <c r="D23" s="1">
        <v>72</v>
      </c>
      <c r="E23" t="s">
        <v>247</v>
      </c>
      <c r="F23" t="s">
        <v>248</v>
      </c>
      <c r="G23" s="3">
        <v>44453.600694444445</v>
      </c>
      <c r="I23" t="str">
        <f t="shared" si="0"/>
        <v>(1021,521,72,'Bustling night market in Taipei','Taipei, Taiwan'),</v>
      </c>
    </row>
    <row r="24" spans="1:9" x14ac:dyDescent="0.3">
      <c r="A24" s="1">
        <v>1022</v>
      </c>
      <c r="B24" s="1">
        <v>522</v>
      </c>
      <c r="D24" s="1">
        <v>73</v>
      </c>
      <c r="E24" t="s">
        <v>249</v>
      </c>
      <c r="F24" t="s">
        <v>250</v>
      </c>
      <c r="G24" s="3">
        <v>43634.46875</v>
      </c>
      <c r="I24" t="str">
        <f t="shared" si="0"/>
        <v>(1022,522,73,'Deserted island paradise','Maldives'),</v>
      </c>
    </row>
    <row r="25" spans="1:9" x14ac:dyDescent="0.3">
      <c r="A25" s="1">
        <v>1023</v>
      </c>
      <c r="B25" s="1">
        <v>523</v>
      </c>
      <c r="D25" s="1">
        <v>74</v>
      </c>
      <c r="E25" t="s">
        <v>251</v>
      </c>
      <c r="F25" t="s">
        <v>252</v>
      </c>
      <c r="G25" s="3">
        <v>42401.788194444445</v>
      </c>
      <c r="I25" t="str">
        <f t="shared" si="0"/>
        <v>(1023,523,74,'Towering redwoods and ancient giants','Redwood National Park, USA'),</v>
      </c>
    </row>
    <row r="26" spans="1:9" x14ac:dyDescent="0.3">
      <c r="A26" s="1">
        <v>1024</v>
      </c>
      <c r="B26" s="1">
        <v>524</v>
      </c>
      <c r="D26" s="1">
        <v>75</v>
      </c>
      <c r="E26" t="s">
        <v>253</v>
      </c>
      <c r="F26" t="s">
        <v>254</v>
      </c>
      <c r="G26" s="3">
        <v>44645.645833333336</v>
      </c>
      <c r="I26" t="str">
        <f t="shared" si="0"/>
        <v>(1024,524,75,'Cultural immersion in a traditional village','Ubud, Bali'),</v>
      </c>
    </row>
    <row r="27" spans="1:9" x14ac:dyDescent="0.3">
      <c r="A27" s="1">
        <v>1025</v>
      </c>
      <c r="B27" s="1">
        <v>525</v>
      </c>
      <c r="D27" s="1">
        <v>76</v>
      </c>
      <c r="E27" t="s">
        <v>255</v>
      </c>
      <c r="F27" t="s">
        <v>223</v>
      </c>
      <c r="G27" s="3">
        <v>42317.505555555559</v>
      </c>
      <c r="I27" t="str">
        <f t="shared" si="0"/>
        <v>(1025,525,76,'Majestic architecture of old Europe','Prague, Czech Republic'),</v>
      </c>
    </row>
    <row r="28" spans="1:9" x14ac:dyDescent="0.3">
      <c r="A28" s="1">
        <v>1026</v>
      </c>
      <c r="B28" s="1">
        <v>526</v>
      </c>
      <c r="D28" s="1">
        <v>77</v>
      </c>
      <c r="E28" t="s">
        <v>256</v>
      </c>
      <c r="F28" t="s">
        <v>257</v>
      </c>
      <c r="G28" s="3">
        <v>43285.864583333336</v>
      </c>
      <c r="I28" t="str">
        <f t="shared" si="0"/>
        <v>(1026,526,77,'Sailing through stunning fjords','Norway'),</v>
      </c>
    </row>
    <row r="29" spans="1:9" x14ac:dyDescent="0.3">
      <c r="A29" s="1">
        <v>1027</v>
      </c>
      <c r="B29" s="1">
        <v>527</v>
      </c>
      <c r="D29" s="1">
        <v>78</v>
      </c>
      <c r="E29" t="s">
        <v>258</v>
      </c>
      <c r="F29" t="s">
        <v>213</v>
      </c>
      <c r="G29" s="3">
        <v>44181.722222222219</v>
      </c>
      <c r="I29" t="str">
        <f t="shared" si="0"/>
        <v>(1027,527,78,'Exploring colorful souks in Marrakech','Marrakech, Morocco'),</v>
      </c>
    </row>
    <row r="30" spans="1:9" x14ac:dyDescent="0.3">
      <c r="A30" s="1">
        <v>1028</v>
      </c>
      <c r="B30" s="1">
        <v>528</v>
      </c>
      <c r="D30" s="1">
        <v>79</v>
      </c>
      <c r="E30" t="s">
        <v>259</v>
      </c>
      <c r="F30" t="s">
        <v>260</v>
      </c>
      <c r="G30" s="3">
        <v>43029.586805555555</v>
      </c>
      <c r="I30" t="str">
        <f t="shared" si="0"/>
        <v>(1028,528,79,'Dancing fountains at the Dubai Mall','Dubai, UAE'),</v>
      </c>
    </row>
    <row r="31" spans="1:9" x14ac:dyDescent="0.3">
      <c r="A31" s="1">
        <v>1029</v>
      </c>
      <c r="B31" s="1">
        <v>529</v>
      </c>
      <c r="D31" s="1">
        <v>80</v>
      </c>
      <c r="E31" t="s">
        <v>261</v>
      </c>
      <c r="F31" t="s">
        <v>203</v>
      </c>
      <c r="G31" s="3">
        <v>42493.479166666664</v>
      </c>
      <c r="I31" t="str">
        <f t="shared" si="0"/>
        <v>(1029,529,80,'Ruins of an ancient civilization','Machu Picchu, Peru'),</v>
      </c>
    </row>
    <row r="32" spans="1:9" x14ac:dyDescent="0.3">
      <c r="A32" s="1">
        <v>1030</v>
      </c>
      <c r="B32" s="1">
        <v>530</v>
      </c>
      <c r="D32" s="1">
        <v>81</v>
      </c>
      <c r="E32" t="s">
        <v>262</v>
      </c>
      <c r="F32" t="s">
        <v>263</v>
      </c>
      <c r="G32" s="3">
        <v>44203.385416666664</v>
      </c>
      <c r="I32" t="str">
        <f t="shared" si="0"/>
        <v>(1030,530,81,'Canals and gondolas of Venice','Venice, Italy'),</v>
      </c>
    </row>
    <row r="33" spans="1:9" x14ac:dyDescent="0.3">
      <c r="A33" s="1">
        <v>1031</v>
      </c>
      <c r="B33" s="1">
        <v>531</v>
      </c>
      <c r="D33" s="1">
        <v>82</v>
      </c>
      <c r="E33" t="s">
        <v>264</v>
      </c>
      <c r="F33" t="s">
        <v>265</v>
      </c>
      <c r="G33" s="3">
        <v>43687.770833333336</v>
      </c>
      <c r="I33" t="str">
        <f t="shared" si="0"/>
        <v>(1031,531,82,'Mysterious stone circles','Stonehenge, England'),</v>
      </c>
    </row>
    <row r="34" spans="1:9" x14ac:dyDescent="0.3">
      <c r="A34" s="1">
        <v>1032</v>
      </c>
      <c r="B34" s="1">
        <v>532</v>
      </c>
      <c r="D34" s="1">
        <v>83</v>
      </c>
      <c r="E34" t="s">
        <v>266</v>
      </c>
      <c r="F34" t="s">
        <v>267</v>
      </c>
      <c r="G34" s="3">
        <v>43204.628472222219</v>
      </c>
      <c r="I34" t="str">
        <f t="shared" si="0"/>
        <v>(1032,532,83,'Sun-kissed vineyards and wine tasting','Bordeaux, France'),</v>
      </c>
    </row>
    <row r="35" spans="1:9" x14ac:dyDescent="0.3">
      <c r="A35" s="1">
        <v>1033</v>
      </c>
      <c r="B35" s="1">
        <v>533</v>
      </c>
      <c r="D35" s="1">
        <v>84</v>
      </c>
      <c r="E35" t="s">
        <v>268</v>
      </c>
      <c r="F35" t="s">
        <v>269</v>
      </c>
      <c r="G35" s="3">
        <v>42182.507638888892</v>
      </c>
      <c r="I35" t="str">
        <f t="shared" si="0"/>
        <v>(1033,533,84,'Snowy peaks and alpine adventures','Swiss Alps'),</v>
      </c>
    </row>
    <row r="36" spans="1:9" x14ac:dyDescent="0.3">
      <c r="A36" s="1">
        <v>1034</v>
      </c>
      <c r="B36" s="1">
        <v>534</v>
      </c>
      <c r="D36" s="1">
        <v>85</v>
      </c>
      <c r="E36" t="s">
        <v>270</v>
      </c>
      <c r="F36" t="s">
        <v>271</v>
      </c>
      <c r="G36" s="3">
        <v>44710.826388888891</v>
      </c>
      <c r="I36" t="str">
        <f t="shared" si="0"/>
        <v>(1034,534,85,'Mesmerizing symmetry of a desert oasis','Namib Desert, Namibia'),</v>
      </c>
    </row>
    <row r="37" spans="1:9" x14ac:dyDescent="0.3">
      <c r="A37" s="1">
        <v>1035</v>
      </c>
      <c r="B37" s="1">
        <v>535</v>
      </c>
      <c r="D37" s="1">
        <v>86</v>
      </c>
      <c r="E37" t="s">
        <v>272</v>
      </c>
      <c r="F37" t="s">
        <v>211</v>
      </c>
      <c r="G37" s="3">
        <v>42433.725694444445</v>
      </c>
      <c r="I37" t="str">
        <f t="shared" si="0"/>
        <v>(1035,535,86,'Peaceful lakeside cabin retreat','Lake Tahoe, USA'),</v>
      </c>
    </row>
    <row r="38" spans="1:9" x14ac:dyDescent="0.3">
      <c r="A38" s="1">
        <v>1036</v>
      </c>
      <c r="B38" s="1">
        <v>536</v>
      </c>
      <c r="D38" s="1">
        <v>87</v>
      </c>
      <c r="E38" t="s">
        <v>229</v>
      </c>
      <c r="F38" t="s">
        <v>230</v>
      </c>
      <c r="G38" s="3">
        <v>43787.590277777781</v>
      </c>
      <c r="I38" t="str">
        <f t="shared" si="0"/>
        <v>(1036,536,87,'Kayaking through bioluminescent bay','Vieques, Puerto Rico'),</v>
      </c>
    </row>
    <row r="39" spans="1:9" x14ac:dyDescent="0.3">
      <c r="A39" s="1">
        <v>1037</v>
      </c>
      <c r="B39" s="1">
        <v>537</v>
      </c>
      <c r="D39" s="1">
        <v>88</v>
      </c>
      <c r="E39" t="s">
        <v>273</v>
      </c>
      <c r="F39" t="s">
        <v>274</v>
      </c>
      <c r="G39" s="3">
        <v>43092.489583333336</v>
      </c>
      <c r="I39" t="str">
        <f t="shared" si="0"/>
        <v>(1037,537,88,'Strolling through a lavender field','Provence, France'),</v>
      </c>
    </row>
    <row r="40" spans="1:9" x14ac:dyDescent="0.3">
      <c r="A40" s="1">
        <v>1038</v>
      </c>
      <c r="B40" s="1">
        <v>538</v>
      </c>
      <c r="D40" s="1">
        <v>89</v>
      </c>
      <c r="E40" t="s">
        <v>275</v>
      </c>
      <c r="F40" t="s">
        <v>276</v>
      </c>
      <c r="G40" s="3">
        <v>44069.854166666664</v>
      </c>
      <c r="I40" t="str">
        <f t="shared" si="0"/>
        <v>(1038,538,89,'Lush tea plantations and misty hills','Darjeeling, India'),</v>
      </c>
    </row>
    <row r="41" spans="1:9" x14ac:dyDescent="0.3">
      <c r="A41" s="1">
        <v>1039</v>
      </c>
      <c r="B41" s="1">
        <v>539</v>
      </c>
      <c r="D41" s="1">
        <v>90</v>
      </c>
      <c r="E41" t="s">
        <v>277</v>
      </c>
      <c r="F41" t="s">
        <v>278</v>
      </c>
      <c r="G41" s="3">
        <v>43189.720833333333</v>
      </c>
      <c r="I41" t="str">
        <f t="shared" si="0"/>
        <v>(1039,539,90,'Calm and serenity by a mountain lake','Lake Louise, Canada'),</v>
      </c>
    </row>
    <row r="42" spans="1:9" x14ac:dyDescent="0.3">
      <c r="A42" s="1">
        <v>1040</v>
      </c>
      <c r="B42" s="1">
        <v>540</v>
      </c>
      <c r="D42" s="1">
        <v>91</v>
      </c>
      <c r="E42" t="s">
        <v>279</v>
      </c>
      <c r="F42" t="s">
        <v>280</v>
      </c>
      <c r="G42" s="3">
        <v>42287.586805555555</v>
      </c>
      <c r="I42" t="str">
        <f t="shared" si="0"/>
        <v>(1040,540,91,'Awe-inspiring view from a hot air balloon','Cappadocia, Turkey'),</v>
      </c>
    </row>
    <row r="43" spans="1:9" x14ac:dyDescent="0.3">
      <c r="A43" s="1">
        <v>1041</v>
      </c>
      <c r="B43" s="1">
        <v>541</v>
      </c>
      <c r="D43" s="1">
        <v>92</v>
      </c>
      <c r="E43" t="s">
        <v>281</v>
      </c>
      <c r="F43" t="s">
        <v>282</v>
      </c>
      <c r="G43" s="3">
        <v>44241.520833333336</v>
      </c>
      <c r="I43" t="str">
        <f t="shared" si="0"/>
        <v>(1041,541,92,'Whale watching along the coastline','Hermanus, South Africa'),</v>
      </c>
    </row>
    <row r="44" spans="1:9" x14ac:dyDescent="0.3">
      <c r="A44" s="1">
        <v>1042</v>
      </c>
      <c r="B44" s="1">
        <v>542</v>
      </c>
      <c r="D44" s="1">
        <v>93</v>
      </c>
      <c r="E44" t="s">
        <v>283</v>
      </c>
      <c r="F44" t="s">
        <v>215</v>
      </c>
      <c r="G44" s="3">
        <v>43604.427083333336</v>
      </c>
      <c r="I44" t="str">
        <f t="shared" si="0"/>
        <v>(1042,542,93,'Ancient history in the heart of Rome','Rome, Italy'),</v>
      </c>
    </row>
    <row r="45" spans="1:9" x14ac:dyDescent="0.3">
      <c r="A45" s="1">
        <v>1043</v>
      </c>
      <c r="B45" s="1">
        <v>543</v>
      </c>
      <c r="D45" s="1">
        <v>94</v>
      </c>
      <c r="E45" t="s">
        <v>284</v>
      </c>
      <c r="F45" t="s">
        <v>285</v>
      </c>
      <c r="G45" s="3">
        <v>42968.746527777781</v>
      </c>
      <c r="I45" t="str">
        <f t="shared" si="0"/>
        <v>(1043,543,94,'Mist-covered ancient ruins','Tikal, Guatemala'),</v>
      </c>
    </row>
    <row r="46" spans="1:9" x14ac:dyDescent="0.3">
      <c r="A46" s="1">
        <v>1044</v>
      </c>
      <c r="B46" s="1">
        <v>544</v>
      </c>
      <c r="D46" s="1">
        <v>95</v>
      </c>
      <c r="E46" t="s">
        <v>286</v>
      </c>
      <c r="F46" t="s">
        <v>287</v>
      </c>
      <c r="G46" s="3">
        <v>44160.611111111109</v>
      </c>
      <c r="I46" t="str">
        <f t="shared" si="0"/>
        <v>(1044,544,95,'Sunset over the African savannah','Maasai Mara, Kenya'),</v>
      </c>
    </row>
    <row r="47" spans="1:9" x14ac:dyDescent="0.3">
      <c r="A47" s="1">
        <v>1045</v>
      </c>
      <c r="B47" s="1">
        <v>545</v>
      </c>
      <c r="D47" s="1">
        <v>96</v>
      </c>
      <c r="E47" t="s">
        <v>288</v>
      </c>
      <c r="F47" t="s">
        <v>205</v>
      </c>
      <c r="G47" s="3">
        <v>43129.930555555555</v>
      </c>
      <c r="I47" t="str">
        <f t="shared" si="0"/>
        <v>(1045,545,96,'Enchanting cherry blossoms in spring','Tokyo, Japan'),</v>
      </c>
    </row>
    <row r="48" spans="1:9" x14ac:dyDescent="0.3">
      <c r="A48" s="1">
        <v>1046</v>
      </c>
      <c r="B48" s="1">
        <v>546</v>
      </c>
      <c r="D48" s="1">
        <v>97</v>
      </c>
      <c r="E48" t="s">
        <v>289</v>
      </c>
      <c r="F48" t="s">
        <v>250</v>
      </c>
      <c r="G48" s="3">
        <v>42097.795138888891</v>
      </c>
      <c r="I48" t="str">
        <f t="shared" si="0"/>
        <v>(1046,546,97,'Crystal-clear waters and white sandy beaches','Maldives'),</v>
      </c>
    </row>
    <row r="49" spans="1:9" x14ac:dyDescent="0.3">
      <c r="A49" s="1">
        <v>1047</v>
      </c>
      <c r="B49" s="1">
        <v>547</v>
      </c>
      <c r="D49" s="1">
        <v>98</v>
      </c>
      <c r="E49" t="s">
        <v>290</v>
      </c>
      <c r="F49" t="s">
        <v>291</v>
      </c>
      <c r="G49" s="3">
        <v>44626.6875</v>
      </c>
      <c r="I49" t="str">
        <f t="shared" si="0"/>
        <v>(1047,547,98,'Lively fiesta during Day of the Dead','Oaxaca, Mexico'),</v>
      </c>
    </row>
    <row r="50" spans="1:9" x14ac:dyDescent="0.3">
      <c r="A50" s="1">
        <v>1048</v>
      </c>
      <c r="B50" s="1">
        <v>548</v>
      </c>
      <c r="D50" s="1">
        <v>99</v>
      </c>
      <c r="E50" t="s">
        <v>292</v>
      </c>
      <c r="F50" t="s">
        <v>293</v>
      </c>
      <c r="G50" s="3">
        <v>43625.507638888892</v>
      </c>
      <c r="I50" t="str">
        <f t="shared" si="0"/>
        <v>(1048,548,99,'Spectacular underwater coral reefs','Great Barrier Reef, Australia'),</v>
      </c>
    </row>
    <row r="51" spans="1:9" x14ac:dyDescent="0.3">
      <c r="A51" s="1">
        <v>1049</v>
      </c>
      <c r="B51" s="1">
        <v>549</v>
      </c>
      <c r="D51" s="1">
        <v>100</v>
      </c>
      <c r="E51" t="s">
        <v>294</v>
      </c>
      <c r="F51" t="s">
        <v>295</v>
      </c>
      <c r="G51" s="3">
        <v>42595.409722222219</v>
      </c>
      <c r="I51" t="str">
        <f t="shared" si="0"/>
        <v>(1049,549,100,'Tranquility of a lakeside cabin','Lake Bled, Slovenia'),</v>
      </c>
    </row>
    <row r="52" spans="1:9" x14ac:dyDescent="0.3">
      <c r="A52" s="1">
        <v>1050</v>
      </c>
      <c r="B52" s="1">
        <v>550</v>
      </c>
      <c r="D52" s="1">
        <v>101</v>
      </c>
      <c r="E52" t="s">
        <v>296</v>
      </c>
      <c r="F52" t="s">
        <v>297</v>
      </c>
      <c r="G52" s="3">
        <v>44303.857638888891</v>
      </c>
      <c r="I52" t="str">
        <f t="shared" si="0"/>
        <v>(1050,550,101,'Whispers of history in ancient alleys','Petra, Jordan'),</v>
      </c>
    </row>
    <row r="53" spans="1:9" x14ac:dyDescent="0.3">
      <c r="A53" s="1">
        <v>1051</v>
      </c>
      <c r="B53" s="1">
        <v>551</v>
      </c>
      <c r="D53" s="1">
        <v>102</v>
      </c>
      <c r="E53" t="s">
        <v>298</v>
      </c>
      <c r="F53" t="s">
        <v>299</v>
      </c>
      <c r="G53" s="3">
        <v>43730.722222222219</v>
      </c>
      <c r="I53" t="str">
        <f t="shared" si="0"/>
        <v>(1051,551,102,'Aerial view of a tropical paradise','Bora Bora, French Polynesia'),</v>
      </c>
    </row>
    <row r="54" spans="1:9" x14ac:dyDescent="0.3">
      <c r="A54" s="1">
        <v>1052</v>
      </c>
      <c r="B54" s="1">
        <v>552</v>
      </c>
      <c r="D54" s="1">
        <v>103</v>
      </c>
      <c r="E54" t="s">
        <v>300</v>
      </c>
      <c r="F54" t="s">
        <v>301</v>
      </c>
      <c r="G54" s="3">
        <v>43065.586805555555</v>
      </c>
      <c r="I54" t="str">
        <f t="shared" si="0"/>
        <v>(1052,552,103,'Hiking among towering granite peaks','Yosemite National Park, USA'),</v>
      </c>
    </row>
    <row r="55" spans="1:9" x14ac:dyDescent="0.3">
      <c r="A55" s="1">
        <v>1053</v>
      </c>
      <c r="B55" s="1">
        <v>553</v>
      </c>
      <c r="D55" s="1">
        <v>104</v>
      </c>
      <c r="E55" t="s">
        <v>302</v>
      </c>
      <c r="F55" t="s">
        <v>303</v>
      </c>
      <c r="G55" s="3">
        <v>42034.895833333336</v>
      </c>
      <c r="I55" t="str">
        <f t="shared" si="0"/>
        <v>(1053,553,104,'Rich culture and vibrant street art','Mexico City, Mexico'),</v>
      </c>
    </row>
    <row r="56" spans="1:9" x14ac:dyDescent="0.3">
      <c r="A56" s="1">
        <v>1054</v>
      </c>
      <c r="B56" s="1">
        <v>554</v>
      </c>
      <c r="D56" s="1">
        <v>105</v>
      </c>
      <c r="E56" t="s">
        <v>304</v>
      </c>
      <c r="F56" t="s">
        <v>305</v>
      </c>
      <c r="G56" s="3">
        <v>44745.797222222223</v>
      </c>
      <c r="I56" t="str">
        <f t="shared" si="0"/>
        <v>(1054,554,105,'Unwinding at a luxurious beach resort','Seychelles'),</v>
      </c>
    </row>
    <row r="57" spans="1:9" x14ac:dyDescent="0.3">
      <c r="A57" s="1">
        <v>1055</v>
      </c>
      <c r="B57" s="1">
        <v>555</v>
      </c>
      <c r="D57" s="1">
        <v>106</v>
      </c>
      <c r="E57" t="s">
        <v>306</v>
      </c>
      <c r="F57" t="s">
        <v>222</v>
      </c>
      <c r="G57" s="3">
        <v>42618.684027777781</v>
      </c>
      <c r="I57" t="str">
        <f t="shared" si="0"/>
        <v>(1055,555,106,'Desert dunes stretching to the horizon','Sahara Desert, Morocco'),</v>
      </c>
    </row>
    <row r="58" spans="1:9" x14ac:dyDescent="0.3">
      <c r="A58" s="1">
        <v>1056</v>
      </c>
      <c r="B58" s="1">
        <v>556</v>
      </c>
      <c r="D58" s="1">
        <v>107</v>
      </c>
      <c r="E58" t="s">
        <v>307</v>
      </c>
      <c r="F58" t="s">
        <v>308</v>
      </c>
      <c r="G58" s="3">
        <v>43475.548611111109</v>
      </c>
      <c r="I58" t="str">
        <f t="shared" si="0"/>
        <v>(1056,556,107,'Ancient monasteries perched on cliffs','Meteora, Greece'),</v>
      </c>
    </row>
    <row r="59" spans="1:9" x14ac:dyDescent="0.3">
      <c r="A59" s="1">
        <v>1057</v>
      </c>
      <c r="B59" s="1">
        <v>557</v>
      </c>
      <c r="D59" s="1">
        <v>108</v>
      </c>
      <c r="E59" t="s">
        <v>309</v>
      </c>
      <c r="F59" t="s">
        <v>310</v>
      </c>
      <c r="G59" s="3">
        <v>42839.447916666664</v>
      </c>
      <c r="I59" t="str">
        <f t="shared" si="0"/>
        <v>(1057,557,108,'Charming canals and narrow streets','Amsterdam, Netherlands'),</v>
      </c>
    </row>
    <row r="60" spans="1:9" x14ac:dyDescent="0.3">
      <c r="A60" s="1">
        <v>1058</v>
      </c>
      <c r="B60" s="1">
        <v>558</v>
      </c>
      <c r="D60" s="1">
        <v>109</v>
      </c>
      <c r="E60" t="s">
        <v>311</v>
      </c>
      <c r="F60" t="s">
        <v>213</v>
      </c>
      <c r="G60" s="3">
        <v>44061.8125</v>
      </c>
      <c r="I60" t="str">
        <f t="shared" si="0"/>
        <v>(1058,558,109,'Ancient city of intricate architecture','Marrakech, Morocco'),</v>
      </c>
    </row>
    <row r="61" spans="1:9" x14ac:dyDescent="0.3">
      <c r="A61" s="1">
        <v>1059</v>
      </c>
      <c r="B61" s="1">
        <v>559</v>
      </c>
      <c r="D61" s="1">
        <v>110</v>
      </c>
      <c r="E61" t="s">
        <v>312</v>
      </c>
      <c r="F61" t="s">
        <v>313</v>
      </c>
      <c r="G61" s="3">
        <v>43455.679166666669</v>
      </c>
      <c r="I61" t="str">
        <f t="shared" si="0"/>
        <v>(1059,559,110,'Rustic countryside charm','Tuscany, Italy'),</v>
      </c>
    </row>
    <row r="62" spans="1:9" x14ac:dyDescent="0.3">
      <c r="A62" s="1">
        <v>1060</v>
      </c>
      <c r="B62" s="1">
        <v>560</v>
      </c>
      <c r="D62" s="1">
        <v>111</v>
      </c>
      <c r="E62" t="s">
        <v>314</v>
      </c>
      <c r="F62" t="s">
        <v>315</v>
      </c>
      <c r="G62" s="3">
        <v>42546.545138888891</v>
      </c>
      <c r="I62" t="str">
        <f t="shared" si="0"/>
        <v>(1060,560,111,'Glacial lagoon surrounded by icebergs','Jökulsárlón, Iceland'),</v>
      </c>
    </row>
    <row r="63" spans="1:9" x14ac:dyDescent="0.3">
      <c r="A63" s="1">
        <v>1061</v>
      </c>
      <c r="B63" s="1">
        <v>561</v>
      </c>
      <c r="D63" s="1">
        <v>112</v>
      </c>
      <c r="E63" t="s">
        <v>316</v>
      </c>
      <c r="F63" t="s">
        <v>317</v>
      </c>
      <c r="G63" s="3">
        <v>44498.913194444445</v>
      </c>
      <c r="I63" t="str">
        <f t="shared" si="0"/>
        <v>(1061,561,112,'Sunset over the iconic Eiffel Tower','Paris, France'),</v>
      </c>
    </row>
    <row r="64" spans="1:9" x14ac:dyDescent="0.3">
      <c r="A64" s="1">
        <v>1062</v>
      </c>
      <c r="B64" s="1">
        <v>562</v>
      </c>
      <c r="D64" s="1">
        <v>113</v>
      </c>
      <c r="E64" t="s">
        <v>318</v>
      </c>
      <c r="F64" t="s">
        <v>271</v>
      </c>
      <c r="G64" s="3">
        <v>43771.770833333336</v>
      </c>
      <c r="I64" t="str">
        <f t="shared" si="0"/>
        <v>(1062,562,113,'Adventure among towering sand dunes','Namib Desert, Namibia'),</v>
      </c>
    </row>
    <row r="65" spans="1:9" x14ac:dyDescent="0.3">
      <c r="A65" s="1">
        <v>1063</v>
      </c>
      <c r="B65" s="1">
        <v>563</v>
      </c>
      <c r="D65" s="1">
        <v>114</v>
      </c>
      <c r="E65" t="s">
        <v>319</v>
      </c>
      <c r="F65" t="s">
        <v>320</v>
      </c>
      <c r="G65" s="3">
        <v>42741.670138888891</v>
      </c>
      <c r="I65" t="str">
        <f t="shared" si="0"/>
        <v>(1063,563,114,'Rejuvenating hot springs and geysers','Yellowstone National Park, USA'),</v>
      </c>
    </row>
    <row r="66" spans="1:9" x14ac:dyDescent="0.3">
      <c r="A66" s="1">
        <v>1064</v>
      </c>
      <c r="B66" s="1">
        <v>564</v>
      </c>
      <c r="D66" s="1">
        <v>115</v>
      </c>
      <c r="E66" t="s">
        <v>321</v>
      </c>
      <c r="F66" t="s">
        <v>322</v>
      </c>
      <c r="G66" s="3">
        <v>43961.576388888891</v>
      </c>
      <c r="I66" t="str">
        <f t="shared" si="0"/>
        <v>(1064,564,115,'Traditional village life in the Himalayas','Nepal'),</v>
      </c>
    </row>
    <row r="67" spans="1:9" x14ac:dyDescent="0.3">
      <c r="A67" s="1">
        <v>1065</v>
      </c>
      <c r="B67" s="1">
        <v>565</v>
      </c>
      <c r="D67" s="1">
        <v>116</v>
      </c>
      <c r="E67" t="s">
        <v>323</v>
      </c>
      <c r="F67" t="s">
        <v>324</v>
      </c>
      <c r="G67" s="3">
        <v>43357.854166666664</v>
      </c>
      <c r="I67" t="str">
        <f t="shared" ref="I67:I130" si="1">_xlfn.CONCAT("(",A67,",",B67,",",D67,",","'",E67,"'",",","'",F67,"'",")",",")</f>
        <v>(1065,565,116,'Dramatic cliffs along the Wild Atlantic Way','Ireland'),</v>
      </c>
    </row>
    <row r="68" spans="1:9" x14ac:dyDescent="0.3">
      <c r="A68" s="1">
        <v>1066</v>
      </c>
      <c r="B68" s="1">
        <v>566</v>
      </c>
      <c r="D68" s="1">
        <v>117</v>
      </c>
      <c r="E68" t="s">
        <v>325</v>
      </c>
      <c r="F68" t="s">
        <v>326</v>
      </c>
      <c r="G68" s="3">
        <v>42722.757638888892</v>
      </c>
      <c r="I68" t="str">
        <f t="shared" si="1"/>
        <v>(1066,566,117,'Colors of fall in a maple forest','Vermont, USA'),</v>
      </c>
    </row>
    <row r="69" spans="1:9" x14ac:dyDescent="0.3">
      <c r="A69" s="1">
        <v>1067</v>
      </c>
      <c r="B69" s="1">
        <v>567</v>
      </c>
      <c r="D69" s="1">
        <v>118</v>
      </c>
      <c r="E69" t="s">
        <v>327</v>
      </c>
      <c r="F69" t="s">
        <v>328</v>
      </c>
      <c r="G69" s="3">
        <v>44614.663194444445</v>
      </c>
      <c r="I69" t="str">
        <f t="shared" si="1"/>
        <v>(1067,567,118,'Reflections in the tranquil lake','Lake Wanaka, New Zealand'),</v>
      </c>
    </row>
    <row r="70" spans="1:9" x14ac:dyDescent="0.3">
      <c r="A70" s="1">
        <v>1068</v>
      </c>
      <c r="B70" s="1">
        <v>568</v>
      </c>
      <c r="D70" s="1">
        <v>119</v>
      </c>
      <c r="E70" t="s">
        <v>329</v>
      </c>
      <c r="F70" t="s">
        <v>213</v>
      </c>
      <c r="G70" s="3">
        <v>43611.5625</v>
      </c>
      <c r="I70" t="str">
        <f t="shared" si="1"/>
        <v>(1068,568,119,'Bustling markets and aromatic spices','Marrakech, Morocco'),</v>
      </c>
    </row>
    <row r="71" spans="1:9" x14ac:dyDescent="0.3">
      <c r="A71" s="1">
        <v>1069</v>
      </c>
      <c r="B71" s="1">
        <v>569</v>
      </c>
      <c r="D71" s="1">
        <v>120</v>
      </c>
      <c r="E71" t="s">
        <v>330</v>
      </c>
      <c r="F71" t="s">
        <v>331</v>
      </c>
      <c r="G71" s="3">
        <v>42946.929166666669</v>
      </c>
      <c r="I71" t="str">
        <f t="shared" si="1"/>
        <v>(1069,569,120,'Majestic castles and lush landscapes','Scotland'),</v>
      </c>
    </row>
    <row r="72" spans="1:9" x14ac:dyDescent="0.3">
      <c r="A72" s="1">
        <v>1070</v>
      </c>
      <c r="B72" s="1">
        <v>570</v>
      </c>
      <c r="D72" s="5">
        <v>51</v>
      </c>
      <c r="E72" t="s">
        <v>332</v>
      </c>
      <c r="F72" t="s">
        <v>250</v>
      </c>
      <c r="G72" s="3">
        <v>44168.795138888891</v>
      </c>
      <c r="I72" t="str">
        <f t="shared" si="1"/>
        <v>(1070,570,51,'Vibrant marine life in coral reefs','Maldives'),</v>
      </c>
    </row>
    <row r="73" spans="1:9" x14ac:dyDescent="0.3">
      <c r="A73" s="1">
        <v>1071</v>
      </c>
      <c r="B73" s="1">
        <v>571</v>
      </c>
      <c r="D73" s="5">
        <v>52</v>
      </c>
      <c r="E73" t="s">
        <v>333</v>
      </c>
      <c r="F73" t="s">
        <v>334</v>
      </c>
      <c r="G73" s="3">
        <v>43197.6875</v>
      </c>
      <c r="I73" t="str">
        <f t="shared" si="1"/>
        <v>(1071,571,52,'Stargazing in a remote desert','Atacama Desert, Chile'),</v>
      </c>
    </row>
    <row r="74" spans="1:9" x14ac:dyDescent="0.3">
      <c r="A74" s="1">
        <v>1072</v>
      </c>
      <c r="B74" s="1">
        <v>572</v>
      </c>
      <c r="D74" s="5">
        <v>53</v>
      </c>
      <c r="E74" t="s">
        <v>335</v>
      </c>
      <c r="F74" t="s">
        <v>336</v>
      </c>
      <c r="G74" s="3">
        <v>42165.588888888888</v>
      </c>
      <c r="I74" t="str">
        <f t="shared" si="1"/>
        <v>(1072,572,53,'Ancient wonders and pharaohs' tombs','Luxor, Egypt'),</v>
      </c>
    </row>
    <row r="75" spans="1:9" x14ac:dyDescent="0.3">
      <c r="A75" s="1">
        <v>1073</v>
      </c>
      <c r="B75" s="1">
        <v>573</v>
      </c>
      <c r="D75" s="5">
        <v>54</v>
      </c>
      <c r="E75" t="s">
        <v>337</v>
      </c>
      <c r="F75" t="s">
        <v>338</v>
      </c>
      <c r="G75" s="3">
        <v>44482.868055555555</v>
      </c>
      <c r="I75" t="str">
        <f t="shared" si="1"/>
        <v>(1073,573,54,'Narrow alleys of a historic town','Dubrovnik, Croatia'),</v>
      </c>
    </row>
    <row r="76" spans="1:9" x14ac:dyDescent="0.3">
      <c r="A76" s="1">
        <v>1074</v>
      </c>
      <c r="B76" s="1">
        <v>574</v>
      </c>
      <c r="D76" s="5">
        <v>55</v>
      </c>
      <c r="E76" t="s">
        <v>339</v>
      </c>
      <c r="F76" t="s">
        <v>331</v>
      </c>
      <c r="G76" s="3">
        <v>43542.725694444445</v>
      </c>
      <c r="I76" t="str">
        <f t="shared" si="1"/>
        <v>(1074,574,55,'Rugged beauty of the Scottish Highlands','Scotland'),</v>
      </c>
    </row>
    <row r="77" spans="1:9" x14ac:dyDescent="0.3">
      <c r="A77" s="1">
        <v>1075</v>
      </c>
      <c r="B77" s="1">
        <v>575</v>
      </c>
      <c r="D77" s="5">
        <v>56</v>
      </c>
      <c r="E77" t="s">
        <v>340</v>
      </c>
      <c r="F77" t="s">
        <v>226</v>
      </c>
      <c r="G77" s="3">
        <v>42877.590277777781</v>
      </c>
      <c r="I77" t="str">
        <f t="shared" si="1"/>
        <v>(1075,575,56,'Glowing sunset over the ocean','Bali, Indonesia'),</v>
      </c>
    </row>
    <row r="78" spans="1:9" x14ac:dyDescent="0.3">
      <c r="A78" s="1">
        <v>1076</v>
      </c>
      <c r="B78" s="1">
        <v>576</v>
      </c>
      <c r="D78" s="5">
        <v>57</v>
      </c>
      <c r="E78" t="s">
        <v>341</v>
      </c>
      <c r="F78" t="s">
        <v>232</v>
      </c>
      <c r="G78" s="3">
        <v>44099.489583333336</v>
      </c>
      <c r="I78" t="str">
        <f t="shared" si="1"/>
        <v>(1076,576,57,'Traditional tea ceremony in a tranquil garden','Kyoto, Japan'),</v>
      </c>
    </row>
    <row r="79" spans="1:9" x14ac:dyDescent="0.3">
      <c r="A79" s="1">
        <v>1077</v>
      </c>
      <c r="B79" s="1">
        <v>577</v>
      </c>
      <c r="D79" s="5">
        <v>58</v>
      </c>
      <c r="E79" t="s">
        <v>342</v>
      </c>
      <c r="F79" t="s">
        <v>343</v>
      </c>
      <c r="G79" s="3">
        <v>43128.854166666664</v>
      </c>
      <c r="I79" t="str">
        <f t="shared" si="1"/>
        <v>(1077,577,58,'Charming village nestled in the mountains','Hallstatt, Austria'),</v>
      </c>
    </row>
    <row r="80" spans="1:9" x14ac:dyDescent="0.3">
      <c r="A80" s="1">
        <v>1078</v>
      </c>
      <c r="B80" s="1">
        <v>578</v>
      </c>
      <c r="D80" s="5">
        <v>59</v>
      </c>
      <c r="E80" t="s">
        <v>344</v>
      </c>
      <c r="F80" t="s">
        <v>345</v>
      </c>
      <c r="G80" s="3">
        <v>42095.720833333333</v>
      </c>
      <c r="I80" t="str">
        <f t="shared" si="1"/>
        <v>(1078,578,59,'Majestic waterfalls in lush rainforest','Iguazu Falls, Argentina'),</v>
      </c>
    </row>
    <row r="81" spans="1:9" x14ac:dyDescent="0.3">
      <c r="A81" s="1">
        <v>1079</v>
      </c>
      <c r="B81" s="1">
        <v>579</v>
      </c>
      <c r="D81" s="5">
        <v>60</v>
      </c>
      <c r="E81" t="s">
        <v>346</v>
      </c>
      <c r="F81" t="s">
        <v>305</v>
      </c>
      <c r="G81" s="3">
        <v>44595.621527777781</v>
      </c>
      <c r="I81" t="str">
        <f t="shared" si="1"/>
        <v>(1079,579,60,'Deserted tropical beach paradise','Seychelles'),</v>
      </c>
    </row>
    <row r="82" spans="1:9" x14ac:dyDescent="0.3">
      <c r="A82" s="1">
        <v>1080</v>
      </c>
      <c r="B82" s="1">
        <v>580</v>
      </c>
      <c r="D82" s="5">
        <v>61</v>
      </c>
      <c r="E82" t="s">
        <v>347</v>
      </c>
      <c r="F82" t="s">
        <v>348</v>
      </c>
      <c r="G82" s="3">
        <v>43623.520833333336</v>
      </c>
      <c r="I82" t="str">
        <f t="shared" si="1"/>
        <v>(1080,580,61,'Spiraling staircases in an ancient tower','Pisa, Italy'),</v>
      </c>
    </row>
    <row r="83" spans="1:9" x14ac:dyDescent="0.3">
      <c r="A83" s="1">
        <v>1081</v>
      </c>
      <c r="B83" s="1">
        <v>581</v>
      </c>
      <c r="D83" s="5">
        <v>62</v>
      </c>
      <c r="E83" t="s">
        <v>349</v>
      </c>
      <c r="F83" t="s">
        <v>263</v>
      </c>
      <c r="G83" s="3">
        <v>42958.427083333336</v>
      </c>
      <c r="I83" t="str">
        <f t="shared" si="1"/>
        <v>(1081,581,62,'Peaceful canal ride through the city','Venice, Italy'),</v>
      </c>
    </row>
    <row r="84" spans="1:9" x14ac:dyDescent="0.3">
      <c r="A84" s="1">
        <v>1082</v>
      </c>
      <c r="B84" s="1">
        <v>582</v>
      </c>
      <c r="D84" s="5">
        <v>63</v>
      </c>
      <c r="E84" t="s">
        <v>350</v>
      </c>
      <c r="F84" t="s">
        <v>240</v>
      </c>
      <c r="G84" s="3">
        <v>44180.829861111109</v>
      </c>
      <c r="I84" t="str">
        <f t="shared" si="1"/>
        <v>(1082,582,63,'Urban jungle and modern skyscrapers','New York City, USA'),</v>
      </c>
    </row>
    <row r="85" spans="1:9" x14ac:dyDescent="0.3">
      <c r="A85" s="1">
        <v>1083</v>
      </c>
      <c r="B85" s="1">
        <v>583</v>
      </c>
      <c r="D85" s="5">
        <v>64</v>
      </c>
      <c r="E85" t="s">
        <v>351</v>
      </c>
      <c r="F85" t="s">
        <v>313</v>
      </c>
      <c r="G85" s="3">
        <v>43209.729166666664</v>
      </c>
      <c r="I85" t="str">
        <f t="shared" si="1"/>
        <v>(1083,583,64,'Sunflower fields stretching to the horizon','Tuscany, Italy'),</v>
      </c>
    </row>
    <row r="86" spans="1:9" x14ac:dyDescent="0.3">
      <c r="A86" s="1">
        <v>1084</v>
      </c>
      <c r="B86" s="1">
        <v>584</v>
      </c>
      <c r="D86" s="5">
        <v>65</v>
      </c>
      <c r="E86" t="s">
        <v>202</v>
      </c>
      <c r="F86" t="s">
        <v>352</v>
      </c>
      <c r="G86" s="3">
        <v>42177.632638888892</v>
      </c>
      <c r="I86" t="str">
        <f t="shared" si="1"/>
        <v>(1084,584,65,'Exploring ancient ruins','Athens, Greece'),</v>
      </c>
    </row>
    <row r="87" spans="1:9" x14ac:dyDescent="0.3">
      <c r="A87" s="1">
        <v>1085</v>
      </c>
      <c r="B87" s="1">
        <v>585</v>
      </c>
      <c r="D87" s="5">
        <v>66</v>
      </c>
      <c r="E87" t="s">
        <v>353</v>
      </c>
      <c r="F87" t="s">
        <v>274</v>
      </c>
      <c r="G87" s="3">
        <v>44495.951388888891</v>
      </c>
      <c r="I87" t="str">
        <f t="shared" si="1"/>
        <v>(1085,585,66,'Sunset over the serene countryside','Provence, France'),</v>
      </c>
    </row>
    <row r="88" spans="1:9" x14ac:dyDescent="0.3">
      <c r="A88" s="1">
        <v>1086</v>
      </c>
      <c r="B88" s="1">
        <v>586</v>
      </c>
      <c r="D88" s="5">
        <v>67</v>
      </c>
      <c r="E88" t="s">
        <v>354</v>
      </c>
      <c r="F88" t="s">
        <v>355</v>
      </c>
      <c r="G88" s="3">
        <v>43585.850694444445</v>
      </c>
      <c r="I88" t="str">
        <f t="shared" si="1"/>
        <v>(1086,586,67,'Enchanted forest illuminated by fireflies','Smoky Mountains, USA'),</v>
      </c>
    </row>
    <row r="89" spans="1:9" x14ac:dyDescent="0.3">
      <c r="A89" s="1">
        <v>1087</v>
      </c>
      <c r="B89" s="1">
        <v>587</v>
      </c>
      <c r="D89" s="5">
        <v>68</v>
      </c>
      <c r="E89" t="s">
        <v>283</v>
      </c>
      <c r="F89" t="s">
        <v>215</v>
      </c>
      <c r="G89" s="3">
        <v>42920.756944444445</v>
      </c>
      <c r="I89" t="str">
        <f t="shared" si="1"/>
        <v>(1087,587,68,'Ancient history in the heart of Rome','Rome, Italy'),</v>
      </c>
    </row>
    <row r="90" spans="1:9" x14ac:dyDescent="0.3">
      <c r="A90" s="1">
        <v>1088</v>
      </c>
      <c r="B90" s="1">
        <v>588</v>
      </c>
      <c r="D90" s="5">
        <v>69</v>
      </c>
      <c r="E90" t="s">
        <v>356</v>
      </c>
      <c r="F90" t="s">
        <v>357</v>
      </c>
      <c r="G90" s="3">
        <v>44142.65625</v>
      </c>
      <c r="I90" t="str">
        <f t="shared" si="1"/>
        <v>(1088,588,69,'Cultural melting pot in a vibrant city','Toronto, Canada'),</v>
      </c>
    </row>
    <row r="91" spans="1:9" x14ac:dyDescent="0.3">
      <c r="A91" s="1">
        <v>1089</v>
      </c>
      <c r="B91" s="1">
        <v>589</v>
      </c>
      <c r="D91" s="5">
        <v>70</v>
      </c>
      <c r="E91" t="s">
        <v>358</v>
      </c>
      <c r="F91" t="s">
        <v>359</v>
      </c>
      <c r="G91" s="3">
        <v>43110.895833333336</v>
      </c>
      <c r="I91" t="str">
        <f t="shared" si="1"/>
        <v>(1089,589,70,'Towering palm trees on a tropical beach','Fiji'),</v>
      </c>
    </row>
    <row r="92" spans="1:9" x14ac:dyDescent="0.3">
      <c r="A92" s="1">
        <v>1090</v>
      </c>
      <c r="B92" s="1">
        <v>590</v>
      </c>
      <c r="D92" s="5">
        <v>71</v>
      </c>
      <c r="E92" t="s">
        <v>360</v>
      </c>
      <c r="F92" t="s">
        <v>361</v>
      </c>
      <c r="G92" s="3">
        <v>42108.797222222223</v>
      </c>
      <c r="I92" t="str">
        <f t="shared" si="1"/>
        <v>(1090,590,71,'Cliffside village overlooking the sea','Santorini, Greece'),</v>
      </c>
    </row>
    <row r="93" spans="1:9" x14ac:dyDescent="0.3">
      <c r="A93" s="1">
        <v>1091</v>
      </c>
      <c r="B93" s="1">
        <v>591</v>
      </c>
      <c r="D93" s="5">
        <v>72</v>
      </c>
      <c r="E93" t="s">
        <v>362</v>
      </c>
      <c r="F93" t="s">
        <v>269</v>
      </c>
      <c r="G93" s="3">
        <v>44610.684027777781</v>
      </c>
      <c r="I93" t="str">
        <f t="shared" si="1"/>
        <v>(1091,591,72,'Snowy mountain peaks in the distance','Swiss Alps'),</v>
      </c>
    </row>
    <row r="94" spans="1:9" x14ac:dyDescent="0.3">
      <c r="A94" s="1">
        <v>1092</v>
      </c>
      <c r="B94" s="1">
        <v>592</v>
      </c>
      <c r="D94" s="5">
        <v>73</v>
      </c>
      <c r="E94" t="s">
        <v>363</v>
      </c>
      <c r="F94" t="s">
        <v>228</v>
      </c>
      <c r="G94" s="3">
        <v>43639.590277777781</v>
      </c>
      <c r="I94" t="str">
        <f t="shared" si="1"/>
        <v>(1092,592,73,'Quaint fishing village and colorful boats','Cinque Terre, Italy'),</v>
      </c>
    </row>
    <row r="95" spans="1:9" x14ac:dyDescent="0.3">
      <c r="A95" s="1">
        <v>1093</v>
      </c>
      <c r="B95" s="1">
        <v>593</v>
      </c>
      <c r="D95" s="5">
        <v>74</v>
      </c>
      <c r="E95" t="s">
        <v>364</v>
      </c>
      <c r="F95" t="s">
        <v>365</v>
      </c>
      <c r="G95" s="3">
        <v>42974.496527777781</v>
      </c>
      <c r="I95" t="str">
        <f t="shared" si="1"/>
        <v>(1093,593,74,'Tranquil oasis in the heart of the desert','Palm Springs, USA'),</v>
      </c>
    </row>
    <row r="96" spans="1:9" x14ac:dyDescent="0.3">
      <c r="A96" s="1">
        <v>1094</v>
      </c>
      <c r="B96" s="1">
        <v>594</v>
      </c>
      <c r="D96" s="5">
        <v>75</v>
      </c>
      <c r="E96" t="s">
        <v>366</v>
      </c>
      <c r="F96" t="s">
        <v>367</v>
      </c>
      <c r="G96" s="3">
        <v>44166.854166666664</v>
      </c>
      <c r="I96" t="str">
        <f t="shared" si="1"/>
        <v>(1094,594,75,'Vibrant tulip fields in full bloom','Keukenhof, Netherlands'),</v>
      </c>
    </row>
    <row r="97" spans="1:9" x14ac:dyDescent="0.3">
      <c r="A97" s="1">
        <v>1095</v>
      </c>
      <c r="B97" s="1">
        <v>595</v>
      </c>
      <c r="D97" s="5">
        <v>76</v>
      </c>
      <c r="E97" t="s">
        <v>368</v>
      </c>
      <c r="F97" t="s">
        <v>369</v>
      </c>
      <c r="G97" s="3">
        <v>43195.762499999997</v>
      </c>
      <c r="I97" t="str">
        <f t="shared" si="1"/>
        <v>(1095,595,76,'Oasis in the middle of the desert','Siwa Oasis, Egypt'),</v>
      </c>
    </row>
    <row r="98" spans="1:9" x14ac:dyDescent="0.3">
      <c r="A98" s="1">
        <v>1096</v>
      </c>
      <c r="B98" s="1">
        <v>596</v>
      </c>
      <c r="D98" s="5">
        <v>77</v>
      </c>
      <c r="E98" t="s">
        <v>296</v>
      </c>
      <c r="F98" t="s">
        <v>215</v>
      </c>
      <c r="G98" s="3">
        <v>42164.628472222219</v>
      </c>
      <c r="I98" t="str">
        <f t="shared" si="1"/>
        <v>(1096,596,77,'Whispers of history in ancient alleys','Rome, Italy'),</v>
      </c>
    </row>
    <row r="99" spans="1:9" x14ac:dyDescent="0.3">
      <c r="A99" s="1">
        <v>1097</v>
      </c>
      <c r="B99" s="1">
        <v>597</v>
      </c>
      <c r="D99" s="5">
        <v>78</v>
      </c>
      <c r="E99" t="s">
        <v>370</v>
      </c>
      <c r="F99" t="s">
        <v>371</v>
      </c>
      <c r="G99" s="3">
        <v>44482.993055555555</v>
      </c>
      <c r="I99" t="str">
        <f t="shared" si="1"/>
        <v>(1097,597,78,'Twilight over a tranquil lake','Lake District, England'),</v>
      </c>
    </row>
    <row r="100" spans="1:9" x14ac:dyDescent="0.3">
      <c r="A100" s="1">
        <v>1098</v>
      </c>
      <c r="B100" s="1">
        <v>598</v>
      </c>
      <c r="D100" s="5">
        <v>79</v>
      </c>
      <c r="E100" t="s">
        <v>372</v>
      </c>
      <c r="F100" t="s">
        <v>232</v>
      </c>
      <c r="G100" s="3">
        <v>43542.895833333336</v>
      </c>
      <c r="I100" t="str">
        <f t="shared" si="1"/>
        <v>(1098,598,79,'Misty morning in a bamboo forest','Kyoto, Japan'),</v>
      </c>
    </row>
    <row r="101" spans="1:9" x14ac:dyDescent="0.3">
      <c r="A101" s="1">
        <v>1099</v>
      </c>
      <c r="B101" s="1">
        <v>599</v>
      </c>
      <c r="D101" s="5">
        <v>80</v>
      </c>
      <c r="E101" t="s">
        <v>311</v>
      </c>
      <c r="F101" t="s">
        <v>373</v>
      </c>
      <c r="G101" s="3">
        <v>42877.804166666669</v>
      </c>
      <c r="I101" t="str">
        <f t="shared" si="1"/>
        <v>(1099,599,80,'Ancient city of intricate architecture','Fez, Morocco'),</v>
      </c>
    </row>
    <row r="102" spans="1:9" x14ac:dyDescent="0.3">
      <c r="A102" s="1">
        <v>1100</v>
      </c>
      <c r="B102" s="1">
        <v>600</v>
      </c>
      <c r="D102" s="5">
        <v>81</v>
      </c>
      <c r="E102" t="s">
        <v>374</v>
      </c>
      <c r="F102" t="s">
        <v>213</v>
      </c>
      <c r="G102" s="3">
        <v>44099.739583333336</v>
      </c>
      <c r="I102" t="str">
        <f t="shared" si="1"/>
        <v>(1100,600,81,'Traditional market in a bustling city','Marrakech, Morocco'),</v>
      </c>
    </row>
    <row r="103" spans="1:9" x14ac:dyDescent="0.3">
      <c r="A103" s="1">
        <v>1101</v>
      </c>
      <c r="B103" s="1">
        <v>601</v>
      </c>
      <c r="D103" s="5">
        <v>82</v>
      </c>
      <c r="E103" t="s">
        <v>375</v>
      </c>
      <c r="F103" t="s">
        <v>376</v>
      </c>
      <c r="G103" s="3">
        <v>43128.604166666664</v>
      </c>
      <c r="I103" t="str">
        <f t="shared" si="1"/>
        <v>(1101,601,82,'Awe-inspiring view from a mountaintop','Andes Mountains, Peru'),</v>
      </c>
    </row>
    <row r="104" spans="1:9" x14ac:dyDescent="0.3">
      <c r="A104" s="1">
        <v>1102</v>
      </c>
      <c r="B104" s="1">
        <v>602</v>
      </c>
      <c r="D104" s="5">
        <v>83</v>
      </c>
      <c r="E104" t="s">
        <v>377</v>
      </c>
      <c r="F104" t="s">
        <v>378</v>
      </c>
      <c r="G104" s="3">
        <v>42095.470833333333</v>
      </c>
      <c r="I104" t="str">
        <f t="shared" si="1"/>
        <v>(1102,602,83,'Secluded cabin surrounded by wilderness','Canadian Rockies, Canada'),</v>
      </c>
    </row>
    <row r="105" spans="1:9" x14ac:dyDescent="0.3">
      <c r="A105" s="1">
        <v>1103</v>
      </c>
      <c r="B105" s="1">
        <v>603</v>
      </c>
      <c r="D105" s="5">
        <v>84</v>
      </c>
      <c r="E105" t="s">
        <v>321</v>
      </c>
      <c r="F105" t="s">
        <v>244</v>
      </c>
      <c r="G105" s="3">
        <v>44595.788194444445</v>
      </c>
      <c r="I105" t="str">
        <f t="shared" si="1"/>
        <v>(1103,603,84,'Traditional village life in the Himalayas','Bhutan'),</v>
      </c>
    </row>
    <row r="106" spans="1:9" x14ac:dyDescent="0.3">
      <c r="A106" s="1">
        <v>1104</v>
      </c>
      <c r="B106" s="1">
        <v>604</v>
      </c>
      <c r="D106" s="5">
        <v>85</v>
      </c>
      <c r="E106" t="s">
        <v>379</v>
      </c>
      <c r="F106" t="s">
        <v>222</v>
      </c>
      <c r="G106" s="3">
        <v>43623.6875</v>
      </c>
      <c r="I106" t="str">
        <f t="shared" si="1"/>
        <v>(1104,604,85,'Starry night in the heart of the desert','Sahara Desert, Morocco'),</v>
      </c>
    </row>
    <row r="107" spans="1:9" x14ac:dyDescent="0.3">
      <c r="A107" s="1">
        <v>1105</v>
      </c>
      <c r="B107" s="1">
        <v>605</v>
      </c>
      <c r="D107" s="5">
        <v>86</v>
      </c>
      <c r="E107" t="s">
        <v>380</v>
      </c>
      <c r="F107" t="s">
        <v>381</v>
      </c>
      <c r="G107" s="3">
        <v>42958.59375</v>
      </c>
      <c r="I107" t="str">
        <f t="shared" si="1"/>
        <v>(1105,605,86,'Peaceful lakeside retreat','Lake Como, Italy'),</v>
      </c>
    </row>
    <row r="108" spans="1:9" x14ac:dyDescent="0.3">
      <c r="A108" s="1">
        <v>1106</v>
      </c>
      <c r="B108" s="1">
        <v>606</v>
      </c>
      <c r="D108" s="5">
        <v>87</v>
      </c>
      <c r="E108" t="s">
        <v>382</v>
      </c>
      <c r="F108" t="s">
        <v>297</v>
      </c>
      <c r="G108" s="3">
        <v>44180.993055555555</v>
      </c>
      <c r="I108" t="str">
        <f t="shared" si="1"/>
        <v>(1106,606,87,'Ancient ruins beneath a clear sky','Petra, Jordan'),</v>
      </c>
    </row>
    <row r="109" spans="1:9" x14ac:dyDescent="0.3">
      <c r="A109" s="1">
        <v>1107</v>
      </c>
      <c r="B109" s="1">
        <v>607</v>
      </c>
      <c r="D109" s="5">
        <v>88</v>
      </c>
      <c r="E109" t="s">
        <v>383</v>
      </c>
      <c r="F109" t="s">
        <v>274</v>
      </c>
      <c r="G109" s="3">
        <v>43209.895833333336</v>
      </c>
      <c r="I109" t="str">
        <f t="shared" si="1"/>
        <v>(1107,607,88,'Golden hour in a lavender field','Provence, France'),</v>
      </c>
    </row>
    <row r="110" spans="1:9" x14ac:dyDescent="0.3">
      <c r="A110" s="1">
        <v>1108</v>
      </c>
      <c r="B110" s="1">
        <v>608</v>
      </c>
      <c r="D110" s="5">
        <v>89</v>
      </c>
      <c r="E110" t="s">
        <v>384</v>
      </c>
      <c r="F110" t="s">
        <v>260</v>
      </c>
      <c r="G110" s="3">
        <v>42177.797222222223</v>
      </c>
      <c r="I110" t="str">
        <f t="shared" si="1"/>
        <v>(1108,608,89,'Dazzling city lights from above','Dubai, UAE'),</v>
      </c>
    </row>
    <row r="111" spans="1:9" x14ac:dyDescent="0.3">
      <c r="A111" s="1">
        <v>1109</v>
      </c>
      <c r="B111" s="1">
        <v>609</v>
      </c>
      <c r="D111" s="5">
        <v>90</v>
      </c>
      <c r="E111" t="s">
        <v>385</v>
      </c>
      <c r="F111" t="s">
        <v>252</v>
      </c>
      <c r="G111" s="3">
        <v>44495.739583333336</v>
      </c>
      <c r="I111" t="str">
        <f t="shared" si="1"/>
        <v>(1109,609,90,'Mystic fog among towering trees','Redwood National Park, USA'),</v>
      </c>
    </row>
    <row r="112" spans="1:9" x14ac:dyDescent="0.3">
      <c r="A112" s="1">
        <v>1110</v>
      </c>
      <c r="B112" s="1">
        <v>610</v>
      </c>
      <c r="D112" s="5">
        <v>91</v>
      </c>
      <c r="E112" t="s">
        <v>386</v>
      </c>
      <c r="F112" t="s">
        <v>343</v>
      </c>
      <c r="G112" s="3">
        <v>43585.645833333336</v>
      </c>
      <c r="I112" t="str">
        <f t="shared" si="1"/>
        <v>(1110,610,91,'Tranquil village along the river','Hallstatt, Austria'),</v>
      </c>
    </row>
    <row r="113" spans="1:9" x14ac:dyDescent="0.3">
      <c r="A113" s="1">
        <v>1111</v>
      </c>
      <c r="B113" s="1">
        <v>611</v>
      </c>
      <c r="D113" s="5">
        <v>92</v>
      </c>
      <c r="E113" t="s">
        <v>387</v>
      </c>
      <c r="F113" t="s">
        <v>213</v>
      </c>
      <c r="G113" s="3">
        <v>42920.552083333336</v>
      </c>
      <c r="I113" t="str">
        <f t="shared" si="1"/>
        <v>(1111,611,92,'Vibrant markets and local flavors','Marrakech, Morocco'),</v>
      </c>
    </row>
    <row r="114" spans="1:9" x14ac:dyDescent="0.3">
      <c r="A114" s="1">
        <v>1112</v>
      </c>
      <c r="B114" s="1">
        <v>612</v>
      </c>
      <c r="D114" s="5">
        <v>93</v>
      </c>
      <c r="E114" t="s">
        <v>298</v>
      </c>
      <c r="F114" t="s">
        <v>226</v>
      </c>
      <c r="G114" s="3">
        <v>44142.909722222219</v>
      </c>
      <c r="I114" t="str">
        <f t="shared" si="1"/>
        <v>(1112,612,93,'Aerial view of a tropical paradise','Bali, Indonesia'),</v>
      </c>
    </row>
    <row r="115" spans="1:9" x14ac:dyDescent="0.3">
      <c r="A115" s="1">
        <v>1113</v>
      </c>
      <c r="B115" s="1">
        <v>613</v>
      </c>
      <c r="D115" s="5">
        <v>94</v>
      </c>
      <c r="E115" t="s">
        <v>388</v>
      </c>
      <c r="F115" t="s">
        <v>389</v>
      </c>
      <c r="G115" s="3">
        <v>43110.770833333336</v>
      </c>
      <c r="I115" t="str">
        <f t="shared" si="1"/>
        <v>(1113,613,94,'Glacial wonderland and ice formations','Glacier National Park, USA'),</v>
      </c>
    </row>
    <row r="116" spans="1:9" x14ac:dyDescent="0.3">
      <c r="A116" s="1">
        <v>1114</v>
      </c>
      <c r="B116" s="1">
        <v>614</v>
      </c>
      <c r="D116" s="5">
        <v>95</v>
      </c>
      <c r="E116" t="s">
        <v>390</v>
      </c>
      <c r="F116" t="s">
        <v>391</v>
      </c>
      <c r="G116" s="3">
        <v>42108.672222222223</v>
      </c>
      <c r="I116" t="str">
        <f t="shared" si="1"/>
        <v>(1114,614,95,'Roaming the vibrant streets of Havana','Havana, Cuba'),</v>
      </c>
    </row>
    <row r="117" spans="1:9" x14ac:dyDescent="0.3">
      <c r="A117" s="1">
        <v>1115</v>
      </c>
      <c r="B117" s="1">
        <v>615</v>
      </c>
      <c r="D117" s="5">
        <v>96</v>
      </c>
      <c r="E117" t="s">
        <v>392</v>
      </c>
      <c r="F117" t="s">
        <v>393</v>
      </c>
      <c r="G117" s="3">
        <v>44610.572916666664</v>
      </c>
      <c r="I117" t="str">
        <f t="shared" si="1"/>
        <v>(1115,615,96,'Canoeing through calm mangroves','Everglades, USA'),</v>
      </c>
    </row>
    <row r="118" spans="1:9" x14ac:dyDescent="0.3">
      <c r="A118" s="1">
        <v>1116</v>
      </c>
      <c r="B118" s="1">
        <v>616</v>
      </c>
      <c r="D118" s="5">
        <v>97</v>
      </c>
      <c r="E118" t="s">
        <v>394</v>
      </c>
      <c r="F118" t="s">
        <v>395</v>
      </c>
      <c r="G118" s="3">
        <v>43639.479166666664</v>
      </c>
      <c r="I118" t="str">
        <f t="shared" si="1"/>
        <v>(1116,616,97,'Dramatic coastal cliffs and crashing waves','Moher Cliffs, Ireland'),</v>
      </c>
    </row>
    <row r="119" spans="1:9" x14ac:dyDescent="0.3">
      <c r="A119" s="1">
        <v>1117</v>
      </c>
      <c r="B119" s="1">
        <v>617</v>
      </c>
      <c r="D119" s="5">
        <v>98</v>
      </c>
      <c r="E119" t="s">
        <v>396</v>
      </c>
      <c r="F119" t="s">
        <v>397</v>
      </c>
      <c r="G119" s="3">
        <v>42974.385416666664</v>
      </c>
      <c r="I119" t="str">
        <f t="shared" si="1"/>
        <v>(1117,617,98,'Sunset at the iconic Taj Mahal','Agra, India'),</v>
      </c>
    </row>
    <row r="120" spans="1:9" x14ac:dyDescent="0.3">
      <c r="A120" s="1">
        <v>1118</v>
      </c>
      <c r="B120" s="1">
        <v>618</v>
      </c>
      <c r="D120" s="5">
        <v>99</v>
      </c>
      <c r="E120" t="s">
        <v>398</v>
      </c>
      <c r="F120" t="s">
        <v>399</v>
      </c>
      <c r="G120" s="3">
        <v>44166.701388888891</v>
      </c>
      <c r="I120" t="str">
        <f t="shared" si="1"/>
        <v>(1118,618,99,'Mountain biking through lush forest','Whistler, Canada'),</v>
      </c>
    </row>
    <row r="121" spans="1:9" x14ac:dyDescent="0.3">
      <c r="A121" s="1">
        <v>1119</v>
      </c>
      <c r="B121" s="1">
        <v>619</v>
      </c>
      <c r="D121" s="5">
        <v>100</v>
      </c>
      <c r="E121" t="s">
        <v>400</v>
      </c>
      <c r="F121" t="s">
        <v>352</v>
      </c>
      <c r="G121" s="3">
        <v>43195.604166666664</v>
      </c>
      <c r="I121" t="str">
        <f t="shared" si="1"/>
        <v>(1119,619,100,'Exploring ancient ruins by moonlight','Athens, Greece'),</v>
      </c>
    </row>
    <row r="122" spans="1:9" x14ac:dyDescent="0.3">
      <c r="A122" s="1">
        <v>1120</v>
      </c>
      <c r="B122" s="1">
        <v>620</v>
      </c>
      <c r="D122" s="5">
        <v>101</v>
      </c>
      <c r="E122" t="s">
        <v>401</v>
      </c>
      <c r="F122" t="s">
        <v>211</v>
      </c>
      <c r="G122" s="3">
        <v>42164.505555555559</v>
      </c>
      <c r="I122" t="str">
        <f t="shared" si="1"/>
        <v>(1120,620,101,'Tranquil lakeside cabin in the woods','Lake Tahoe, USA'),</v>
      </c>
    </row>
    <row r="123" spans="1:9" x14ac:dyDescent="0.3">
      <c r="A123" s="1">
        <v>1121</v>
      </c>
      <c r="B123" s="1">
        <v>621</v>
      </c>
      <c r="D123" s="5">
        <v>102</v>
      </c>
      <c r="E123" t="s">
        <v>402</v>
      </c>
      <c r="F123" t="s">
        <v>403</v>
      </c>
      <c r="G123" s="3">
        <v>44482.822916666664</v>
      </c>
      <c r="I123" t="str">
        <f t="shared" si="1"/>
        <v>(1121,621,102,'Art and culture in a vibrant metropolis','Berlin, Germany'),</v>
      </c>
    </row>
    <row r="124" spans="1:9" x14ac:dyDescent="0.3">
      <c r="A124" s="1">
        <v>1122</v>
      </c>
      <c r="B124" s="1">
        <v>622</v>
      </c>
      <c r="D124" s="5">
        <v>103</v>
      </c>
      <c r="E124" t="s">
        <v>404</v>
      </c>
      <c r="F124" t="s">
        <v>338</v>
      </c>
      <c r="G124" s="3">
        <v>43542.729166666664</v>
      </c>
      <c r="I124" t="str">
        <f t="shared" si="1"/>
        <v>(1122,622,103,'Strolling through historic alleys','Dubrovnik, Croatia'),</v>
      </c>
    </row>
    <row r="125" spans="1:9" x14ac:dyDescent="0.3">
      <c r="A125" s="1">
        <v>1123</v>
      </c>
      <c r="B125" s="1">
        <v>623</v>
      </c>
      <c r="D125" s="5">
        <v>104</v>
      </c>
      <c r="E125" t="s">
        <v>405</v>
      </c>
      <c r="F125" t="s">
        <v>250</v>
      </c>
      <c r="G125" s="3">
        <v>42877.635416666664</v>
      </c>
      <c r="I125" t="str">
        <f t="shared" si="1"/>
        <v>(1123,623,104,'Captivating underwater world','Maldives'),</v>
      </c>
    </row>
    <row r="126" spans="1:9" x14ac:dyDescent="0.3">
      <c r="A126" s="1">
        <v>1124</v>
      </c>
      <c r="B126" s="1">
        <v>624</v>
      </c>
      <c r="D126" s="5">
        <v>105</v>
      </c>
      <c r="E126" t="s">
        <v>406</v>
      </c>
      <c r="F126" t="s">
        <v>407</v>
      </c>
      <c r="G126" s="3">
        <v>44099.534722222219</v>
      </c>
      <c r="I126" t="str">
        <f t="shared" si="1"/>
        <v>(1124,624,105,'Rustic charm and cozy cabins','Gatlinburg, USA'),</v>
      </c>
    </row>
    <row r="127" spans="1:9" x14ac:dyDescent="0.3">
      <c r="A127" s="1">
        <v>1125</v>
      </c>
      <c r="B127" s="1">
        <v>625</v>
      </c>
      <c r="D127" s="5">
        <v>106</v>
      </c>
      <c r="E127" t="s">
        <v>408</v>
      </c>
      <c r="F127" t="s">
        <v>409</v>
      </c>
      <c r="G127" s="3">
        <v>43128.854166666664</v>
      </c>
      <c r="I127" t="str">
        <f t="shared" si="1"/>
        <v>(1125,625,106,'Sunrise over a serene mountain range','Rockies, USA'),</v>
      </c>
    </row>
    <row r="128" spans="1:9" x14ac:dyDescent="0.3">
      <c r="A128" s="1">
        <v>1126</v>
      </c>
      <c r="B128" s="1">
        <v>626</v>
      </c>
      <c r="D128" s="5">
        <v>107</v>
      </c>
      <c r="E128" t="s">
        <v>410</v>
      </c>
      <c r="F128" t="s">
        <v>313</v>
      </c>
      <c r="G128" s="3">
        <v>42095.720833333333</v>
      </c>
      <c r="I128" t="str">
        <f t="shared" si="1"/>
        <v>(1126,626,107,'Sunset on the tranquil countryside','Tuscany, Italy'),</v>
      </c>
    </row>
    <row r="129" spans="1:9" x14ac:dyDescent="0.3">
      <c r="A129" s="1">
        <v>1127</v>
      </c>
      <c r="B129" s="1">
        <v>627</v>
      </c>
      <c r="D129" s="5">
        <v>108</v>
      </c>
      <c r="E129" t="s">
        <v>411</v>
      </c>
      <c r="F129" t="s">
        <v>412</v>
      </c>
      <c r="G129" s="3">
        <v>44595.621527777781</v>
      </c>
      <c r="I129" t="str">
        <f t="shared" si="1"/>
        <v>(1127,627,108,'Splendid view from a mountain peak','Banff, Canada'),</v>
      </c>
    </row>
    <row r="130" spans="1:9" x14ac:dyDescent="0.3">
      <c r="A130" s="1">
        <v>1128</v>
      </c>
      <c r="B130" s="1">
        <v>628</v>
      </c>
      <c r="D130" s="5">
        <v>109</v>
      </c>
      <c r="E130" t="s">
        <v>413</v>
      </c>
      <c r="F130" t="s">
        <v>209</v>
      </c>
      <c r="G130" s="3">
        <v>43623.520833333336</v>
      </c>
      <c r="I130" t="str">
        <f t="shared" si="1"/>
        <v>(1128,628,109,'Street performers and lively squares','Barcelona, Spain'),</v>
      </c>
    </row>
    <row r="131" spans="1:9" x14ac:dyDescent="0.3">
      <c r="A131" s="1">
        <v>1129</v>
      </c>
      <c r="B131" s="1">
        <v>629</v>
      </c>
      <c r="D131" s="5">
        <v>110</v>
      </c>
      <c r="E131" t="s">
        <v>414</v>
      </c>
      <c r="F131" t="s">
        <v>305</v>
      </c>
      <c r="G131" s="3">
        <v>42958.427083333336</v>
      </c>
      <c r="I131" t="str">
        <f t="shared" ref="I131:I194" si="2">_xlfn.CONCAT("(",A131,",",B131,",",D131,",","'",E131,"'",",","'",F131,"'",")",",")</f>
        <v>(1129,629,110,'Tropical paradise with palm-fringed beaches','Seychelles'),</v>
      </c>
    </row>
    <row r="132" spans="1:9" x14ac:dyDescent="0.3">
      <c r="A132" s="1">
        <v>1130</v>
      </c>
      <c r="B132" s="1">
        <v>630</v>
      </c>
      <c r="D132" s="5">
        <v>111</v>
      </c>
      <c r="E132" t="s">
        <v>415</v>
      </c>
      <c r="F132" t="s">
        <v>331</v>
      </c>
      <c r="G132" s="3">
        <v>44180.784722222219</v>
      </c>
      <c r="I132" t="str">
        <f t="shared" si="2"/>
        <v>(1130,630,111,'Ancient castles and rugged landscapes','Scotland'),</v>
      </c>
    </row>
    <row r="133" spans="1:9" x14ac:dyDescent="0.3">
      <c r="A133" s="1">
        <v>1131</v>
      </c>
      <c r="B133" s="1">
        <v>631</v>
      </c>
      <c r="D133" s="5">
        <v>112</v>
      </c>
      <c r="E133" t="s">
        <v>416</v>
      </c>
      <c r="F133" t="s">
        <v>417</v>
      </c>
      <c r="G133" s="3">
        <v>43209.6875</v>
      </c>
      <c r="I133" t="str">
        <f t="shared" si="2"/>
        <v>(1131,631,112,'Majestic desert landscape','Monument Valley, USA'),</v>
      </c>
    </row>
    <row r="134" spans="1:9" x14ac:dyDescent="0.3">
      <c r="A134" s="1">
        <v>1132</v>
      </c>
      <c r="B134" s="1">
        <v>632</v>
      </c>
      <c r="D134" s="5">
        <v>113</v>
      </c>
      <c r="E134" t="s">
        <v>418</v>
      </c>
      <c r="F134" t="s">
        <v>419</v>
      </c>
      <c r="G134" s="3">
        <v>42177.588888888888</v>
      </c>
      <c r="I134" t="str">
        <f t="shared" si="2"/>
        <v>(1132,632,113,'Ancient pagodas amidst lush greenery','Bagan, Myanmar'),</v>
      </c>
    </row>
    <row r="135" spans="1:9" x14ac:dyDescent="0.3">
      <c r="A135" s="1">
        <v>1133</v>
      </c>
      <c r="B135" s="1">
        <v>633</v>
      </c>
      <c r="D135" s="5">
        <v>114</v>
      </c>
      <c r="E135" t="s">
        <v>420</v>
      </c>
      <c r="F135" t="s">
        <v>421</v>
      </c>
      <c r="G135" s="3">
        <v>44495.90625</v>
      </c>
      <c r="I135" t="str">
        <f t="shared" si="2"/>
        <v>(1133,633,114,'Unwinding in a natural hot spring','Blue Lagoon, Iceland'),</v>
      </c>
    </row>
    <row r="136" spans="1:9" x14ac:dyDescent="0.3">
      <c r="A136" s="1">
        <v>1134</v>
      </c>
      <c r="B136" s="1">
        <v>634</v>
      </c>
      <c r="D136" s="5">
        <v>115</v>
      </c>
      <c r="E136" t="s">
        <v>422</v>
      </c>
      <c r="F136" t="s">
        <v>222</v>
      </c>
      <c r="G136" s="3">
        <v>43585.8125</v>
      </c>
      <c r="I136" t="str">
        <f t="shared" si="2"/>
        <v>(1134,634,115,'Dunes and camels in the desert','Sahara Desert, Morocco'),</v>
      </c>
    </row>
    <row r="137" spans="1:9" x14ac:dyDescent="0.3">
      <c r="A137" s="1">
        <v>1135</v>
      </c>
      <c r="B137" s="1">
        <v>635</v>
      </c>
      <c r="D137" s="5">
        <v>116</v>
      </c>
      <c r="E137" t="s">
        <v>423</v>
      </c>
      <c r="F137" t="s">
        <v>293</v>
      </c>
      <c r="G137" s="3">
        <v>42920.71875</v>
      </c>
      <c r="I137" t="str">
        <f t="shared" si="2"/>
        <v>(1135,635,116,'Crystal-clear waters and marine life','Great Barrier Reef, Australia'),</v>
      </c>
    </row>
    <row r="138" spans="1:9" x14ac:dyDescent="0.3">
      <c r="A138" s="1">
        <v>1136</v>
      </c>
      <c r="B138" s="1">
        <v>636</v>
      </c>
      <c r="D138" s="5">
        <v>117</v>
      </c>
      <c r="E138" t="s">
        <v>424</v>
      </c>
      <c r="F138" t="s">
        <v>267</v>
      </c>
      <c r="G138" s="3">
        <v>44142.618055555555</v>
      </c>
      <c r="I138" t="str">
        <f t="shared" si="2"/>
        <v>(1136,636,117,'Lush vineyards and wine tasting','Bordeaux, France'),</v>
      </c>
    </row>
    <row r="139" spans="1:9" x14ac:dyDescent="0.3">
      <c r="A139" s="1">
        <v>1137</v>
      </c>
      <c r="B139" s="1">
        <v>637</v>
      </c>
      <c r="D139" s="5">
        <v>118</v>
      </c>
      <c r="E139" t="s">
        <v>206</v>
      </c>
      <c r="F139" t="s">
        <v>425</v>
      </c>
      <c r="G139" s="3">
        <v>43110.520833333336</v>
      </c>
      <c r="I139" t="str">
        <f t="shared" si="2"/>
        <v>(1137,637,118,'Tranquil forest hike','Pacific Northwest, USA'),</v>
      </c>
    </row>
    <row r="140" spans="1:9" x14ac:dyDescent="0.3">
      <c r="A140" s="1">
        <v>1138</v>
      </c>
      <c r="B140" s="1">
        <v>638</v>
      </c>
      <c r="D140" s="5">
        <v>119</v>
      </c>
      <c r="E140" t="s">
        <v>426</v>
      </c>
      <c r="F140" t="s">
        <v>232</v>
      </c>
      <c r="G140" s="3">
        <v>42108.429166666669</v>
      </c>
      <c r="I140" t="str">
        <f t="shared" si="2"/>
        <v>(1138,638,119,'Cultural immersion in an old town','Kyoto, Japan'),</v>
      </c>
    </row>
    <row r="141" spans="1:9" x14ac:dyDescent="0.3">
      <c r="A141" s="1">
        <v>1139</v>
      </c>
      <c r="B141" s="1">
        <v>639</v>
      </c>
      <c r="D141" s="9">
        <v>120</v>
      </c>
      <c r="E141" t="s">
        <v>427</v>
      </c>
      <c r="F141" t="s">
        <v>310</v>
      </c>
      <c r="G141" s="3">
        <v>44610.829861111109</v>
      </c>
      <c r="I141" t="str">
        <f t="shared" si="2"/>
        <v>(1139,639,120,'Colorful houses along a canal','Amsterdam, Netherlands'),</v>
      </c>
    </row>
    <row r="142" spans="1:9" x14ac:dyDescent="0.3">
      <c r="A142" s="1">
        <v>1140</v>
      </c>
      <c r="B142" s="1">
        <v>640</v>
      </c>
      <c r="D142" s="5">
        <v>51</v>
      </c>
      <c r="E142" t="s">
        <v>428</v>
      </c>
      <c r="F142" t="s">
        <v>429</v>
      </c>
      <c r="G142" s="3">
        <v>43639.729166666664</v>
      </c>
      <c r="I142" t="str">
        <f t="shared" si="2"/>
        <v>(1140,640,51,'Chasing waterfalls in the rainforest','Costa Rica'),</v>
      </c>
    </row>
    <row r="143" spans="1:9" x14ac:dyDescent="0.3">
      <c r="A143" s="1">
        <v>1141</v>
      </c>
      <c r="B143" s="1">
        <v>641</v>
      </c>
      <c r="D143" s="5">
        <v>52</v>
      </c>
      <c r="E143" t="s">
        <v>430</v>
      </c>
      <c r="F143" t="s">
        <v>431</v>
      </c>
      <c r="G143" s="3">
        <v>42974.635416666664</v>
      </c>
      <c r="I143" t="str">
        <f t="shared" si="2"/>
        <v>(1141,641,52,'Ancient history and ornate architecture','Istanbul, Turkey'),</v>
      </c>
    </row>
    <row r="144" spans="1:9" x14ac:dyDescent="0.3">
      <c r="A144" s="1">
        <v>1142</v>
      </c>
      <c r="B144" s="1">
        <v>642</v>
      </c>
      <c r="D144" s="5">
        <v>53</v>
      </c>
      <c r="E144" t="s">
        <v>432</v>
      </c>
      <c r="F144" t="s">
        <v>246</v>
      </c>
      <c r="G144" s="3">
        <v>44166.618055555555</v>
      </c>
      <c r="I144" t="str">
        <f t="shared" si="2"/>
        <v>(1142,642,53,'Tropical rainforest adventure','Amazon Rainforest, Brazil'),</v>
      </c>
    </row>
    <row r="145" spans="1:9" x14ac:dyDescent="0.3">
      <c r="A145" s="1">
        <v>1143</v>
      </c>
      <c r="B145" s="1">
        <v>643</v>
      </c>
      <c r="D145" s="5">
        <v>54</v>
      </c>
      <c r="E145" t="s">
        <v>433</v>
      </c>
      <c r="F145" t="s">
        <v>434</v>
      </c>
      <c r="G145" s="3">
        <v>43195.520833333336</v>
      </c>
      <c r="I145" t="str">
        <f t="shared" si="2"/>
        <v>(1143,643,54,'Serene lakeside cabin escape','Lake Geneva, Switzerland'),</v>
      </c>
    </row>
    <row r="146" spans="1:9" x14ac:dyDescent="0.3">
      <c r="A146" s="1">
        <v>1144</v>
      </c>
      <c r="B146" s="1">
        <v>644</v>
      </c>
      <c r="D146" s="5">
        <v>55</v>
      </c>
      <c r="E146" t="s">
        <v>435</v>
      </c>
      <c r="F146" t="s">
        <v>436</v>
      </c>
      <c r="G146" s="3">
        <v>42164.422222222223</v>
      </c>
      <c r="I146" t="str">
        <f t="shared" si="2"/>
        <v>(1144,644,55,'Dazzling cityscape and modern architecture','Shanghai, China'),</v>
      </c>
    </row>
    <row r="147" spans="1:9" x14ac:dyDescent="0.3">
      <c r="A147" s="1">
        <v>1145</v>
      </c>
      <c r="B147" s="1">
        <v>645</v>
      </c>
      <c r="D147" s="5">
        <v>56</v>
      </c>
      <c r="E147" t="s">
        <v>437</v>
      </c>
      <c r="F147" t="s">
        <v>278</v>
      </c>
      <c r="G147" s="3">
        <v>44482.78125</v>
      </c>
      <c r="I147" t="str">
        <f t="shared" si="2"/>
        <v>(1145,645,56,'Sunset over a peaceful lake','Lake Louise, Canada'),</v>
      </c>
    </row>
    <row r="148" spans="1:9" x14ac:dyDescent="0.3">
      <c r="A148" s="1">
        <v>1146</v>
      </c>
      <c r="B148" s="1">
        <v>646</v>
      </c>
      <c r="D148" s="5">
        <v>57</v>
      </c>
      <c r="E148" t="s">
        <v>438</v>
      </c>
      <c r="F148" t="s">
        <v>439</v>
      </c>
      <c r="G148" s="3">
        <v>43542.6875</v>
      </c>
      <c r="I148" t="str">
        <f t="shared" si="2"/>
        <v>(1146,646,57,'Trekking through breathtaking landscapes','Patagonia, Argentina'),</v>
      </c>
    </row>
    <row r="149" spans="1:9" x14ac:dyDescent="0.3">
      <c r="A149" s="1">
        <v>1147</v>
      </c>
      <c r="B149" s="1">
        <v>647</v>
      </c>
      <c r="D149" s="5">
        <v>58</v>
      </c>
      <c r="E149" t="s">
        <v>440</v>
      </c>
      <c r="F149" t="s">
        <v>280</v>
      </c>
      <c r="G149" s="3">
        <v>42877.59375</v>
      </c>
      <c r="I149" t="str">
        <f t="shared" si="2"/>
        <v>(1147,647,58,'Exploring hidden caves and caverns','Cappadocia, Turkey'),</v>
      </c>
    </row>
    <row r="150" spans="1:9" x14ac:dyDescent="0.3">
      <c r="A150" s="1">
        <v>1148</v>
      </c>
      <c r="B150" s="1">
        <v>648</v>
      </c>
      <c r="D150" s="5">
        <v>59</v>
      </c>
      <c r="E150" t="s">
        <v>441</v>
      </c>
      <c r="F150" t="s">
        <v>369</v>
      </c>
      <c r="G150" s="3">
        <v>44099.493055555555</v>
      </c>
      <c r="I150" t="str">
        <f t="shared" si="2"/>
        <v>(1148,648,59,'Desert oasis beneath a starry sky','Siwa Oasis, Egypt'),</v>
      </c>
    </row>
    <row r="151" spans="1:9" x14ac:dyDescent="0.3">
      <c r="A151" s="1">
        <v>1149</v>
      </c>
      <c r="B151" s="1">
        <v>649</v>
      </c>
      <c r="D151" s="5">
        <v>60</v>
      </c>
      <c r="E151" t="s">
        <v>335</v>
      </c>
      <c r="F151" t="s">
        <v>336</v>
      </c>
      <c r="G151" s="3">
        <v>43128.395833333336</v>
      </c>
      <c r="I151" t="str">
        <f t="shared" si="2"/>
        <v>(1149,649,60,'Ancient wonders and pharaohs' tombs','Luxor, Egypt'),</v>
      </c>
    </row>
    <row r="152" spans="1:9" x14ac:dyDescent="0.3">
      <c r="A152" s="1">
        <v>1150</v>
      </c>
      <c r="B152" s="1">
        <v>650</v>
      </c>
      <c r="D152" s="5">
        <v>61</v>
      </c>
      <c r="E152" t="s">
        <v>442</v>
      </c>
      <c r="F152" t="s">
        <v>308</v>
      </c>
      <c r="G152" s="3">
        <v>42095.304166666669</v>
      </c>
      <c r="I152" t="str">
        <f t="shared" si="2"/>
        <v>(1150,650,61,'Tranquil monastery amidst mountains','Meteora, Greece'),</v>
      </c>
    </row>
    <row r="153" spans="1:9" x14ac:dyDescent="0.3">
      <c r="A153" s="1">
        <v>1151</v>
      </c>
      <c r="B153" s="1">
        <v>651</v>
      </c>
      <c r="D153" s="5">
        <v>62</v>
      </c>
      <c r="E153" t="s">
        <v>443</v>
      </c>
      <c r="F153" t="s">
        <v>444</v>
      </c>
      <c r="G153" s="3">
        <v>44595.704861111109</v>
      </c>
      <c r="I153" t="str">
        <f t="shared" si="2"/>
        <v>(1151,651,62,'Breathtaking view from a mountaintop','Matterhorn, Switzerland'),</v>
      </c>
    </row>
    <row r="154" spans="1:9" x14ac:dyDescent="0.3">
      <c r="A154" s="1">
        <v>1152</v>
      </c>
      <c r="B154" s="1">
        <v>652</v>
      </c>
      <c r="D154" s="5">
        <v>63</v>
      </c>
      <c r="E154" t="s">
        <v>445</v>
      </c>
      <c r="F154" t="s">
        <v>446</v>
      </c>
      <c r="G154" s="3">
        <v>43623.645833333336</v>
      </c>
      <c r="I154" t="str">
        <f t="shared" si="2"/>
        <v>(1152,652,63,'Exploring charming medieval streets','Bruges, Belgium'),</v>
      </c>
    </row>
    <row r="155" spans="1:9" x14ac:dyDescent="0.3">
      <c r="A155" s="1">
        <v>1153</v>
      </c>
      <c r="B155" s="1">
        <v>653</v>
      </c>
      <c r="D155" s="5">
        <v>64</v>
      </c>
      <c r="E155" t="s">
        <v>447</v>
      </c>
      <c r="F155" t="s">
        <v>232</v>
      </c>
      <c r="G155" s="3">
        <v>42958.552083333336</v>
      </c>
      <c r="I155" t="str">
        <f t="shared" si="2"/>
        <v>(1153,653,64,'Tranquil pagoda in a serene garden','Kyoto, Japan'),</v>
      </c>
    </row>
    <row r="156" spans="1:9" x14ac:dyDescent="0.3">
      <c r="A156" s="1">
        <v>1154</v>
      </c>
      <c r="B156" s="1">
        <v>654</v>
      </c>
      <c r="D156" s="5">
        <v>65</v>
      </c>
      <c r="E156" t="s">
        <v>448</v>
      </c>
      <c r="F156" t="s">
        <v>213</v>
      </c>
      <c r="G156" s="3">
        <v>44180.493055555555</v>
      </c>
      <c r="I156" t="str">
        <f t="shared" si="2"/>
        <v>(1154,654,65,'Vibrant local market in a bustling city','Marrakech, Morocco'),</v>
      </c>
    </row>
    <row r="157" spans="1:9" x14ac:dyDescent="0.3">
      <c r="A157" s="1">
        <v>1155</v>
      </c>
      <c r="B157" s="1">
        <v>655</v>
      </c>
      <c r="D157" s="5">
        <v>66</v>
      </c>
      <c r="E157" t="s">
        <v>294</v>
      </c>
      <c r="F157" t="s">
        <v>295</v>
      </c>
      <c r="G157" s="3">
        <v>43209.395833333336</v>
      </c>
      <c r="I157" t="str">
        <f t="shared" si="2"/>
        <v>(1155,655,66,'Tranquility of a lakeside cabin','Lake Bled, Slovenia'),</v>
      </c>
    </row>
    <row r="158" spans="1:9" x14ac:dyDescent="0.3">
      <c r="A158" s="1">
        <v>1156</v>
      </c>
      <c r="B158" s="1">
        <v>656</v>
      </c>
      <c r="D158" s="5">
        <v>67</v>
      </c>
      <c r="E158" t="s">
        <v>449</v>
      </c>
      <c r="F158" t="s">
        <v>257</v>
      </c>
      <c r="G158" s="3">
        <v>42177.304166666669</v>
      </c>
      <c r="I158" t="str">
        <f t="shared" si="2"/>
        <v>(1156,656,67,'Spectacular fjord landscapes','Norway'),</v>
      </c>
    </row>
    <row r="159" spans="1:9" x14ac:dyDescent="0.3">
      <c r="A159" s="1">
        <v>1157</v>
      </c>
      <c r="B159" s="1">
        <v>657</v>
      </c>
      <c r="D159" s="5">
        <v>68</v>
      </c>
      <c r="E159" t="s">
        <v>450</v>
      </c>
      <c r="F159" t="s">
        <v>224</v>
      </c>
      <c r="G159" s="3">
        <v>44495.288194444445</v>
      </c>
      <c r="I159" t="str">
        <f t="shared" si="2"/>
        <v>(1157,657,68,'Lively carnival celebration','Rio de Janeiro, Brazil'),</v>
      </c>
    </row>
    <row r="160" spans="1:9" x14ac:dyDescent="0.3">
      <c r="A160" s="1">
        <v>1158</v>
      </c>
      <c r="B160" s="1">
        <v>658</v>
      </c>
      <c r="D160" s="5">
        <v>69</v>
      </c>
      <c r="E160" t="s">
        <v>451</v>
      </c>
      <c r="F160" t="s">
        <v>317</v>
      </c>
      <c r="G160" s="3">
        <v>43585.645833333336</v>
      </c>
      <c r="I160" t="str">
        <f t="shared" si="2"/>
        <v>(1158,658,69,'Twilight at the Eiffel Tower','Paris, France'),</v>
      </c>
    </row>
    <row r="161" spans="1:9" x14ac:dyDescent="0.3">
      <c r="A161" s="1">
        <v>1159</v>
      </c>
      <c r="B161" s="1">
        <v>659</v>
      </c>
      <c r="D161" s="5">
        <v>70</v>
      </c>
      <c r="E161" t="s">
        <v>452</v>
      </c>
      <c r="F161" t="s">
        <v>453</v>
      </c>
      <c r="G161" s="3">
        <v>42920.552083333336</v>
      </c>
      <c r="I161" t="str">
        <f t="shared" si="2"/>
        <v>(1159,659,70,'Hidden waterfall in the wilderness','Columbia River Gorge, USA'),</v>
      </c>
    </row>
    <row r="162" spans="1:9" x14ac:dyDescent="0.3">
      <c r="A162" s="1">
        <v>1160</v>
      </c>
      <c r="B162" s="1">
        <v>660</v>
      </c>
      <c r="D162" s="5">
        <v>71</v>
      </c>
      <c r="E162" t="s">
        <v>454</v>
      </c>
      <c r="F162" t="s">
        <v>221</v>
      </c>
      <c r="G162" s="3">
        <v>44142.909722222219</v>
      </c>
      <c r="I162" t="str">
        <f t="shared" si="2"/>
        <v>(1160,660,71,'Sunrise over ancient temples','Angkor Wat, Cambodia'),</v>
      </c>
    </row>
    <row r="163" spans="1:9" x14ac:dyDescent="0.3">
      <c r="A163" s="1">
        <v>1161</v>
      </c>
      <c r="B163" s="1">
        <v>661</v>
      </c>
      <c r="D163" s="5">
        <v>72</v>
      </c>
      <c r="E163" t="s">
        <v>455</v>
      </c>
      <c r="F163" t="s">
        <v>456</v>
      </c>
      <c r="G163" s="3">
        <v>43110.770833333336</v>
      </c>
      <c r="I163" t="str">
        <f t="shared" si="2"/>
        <v>(1161,661,72,'Secluded beach and turquoise waters','Turks and Caicos'),</v>
      </c>
    </row>
    <row r="164" spans="1:9" x14ac:dyDescent="0.3">
      <c r="A164" s="1">
        <v>1162</v>
      </c>
      <c r="B164" s="1">
        <v>662</v>
      </c>
      <c r="D164" s="5">
        <v>73</v>
      </c>
      <c r="E164" t="s">
        <v>457</v>
      </c>
      <c r="F164" t="s">
        <v>280</v>
      </c>
      <c r="G164" s="3">
        <v>42108.672222222223</v>
      </c>
      <c r="I164" t="str">
        <f t="shared" si="2"/>
        <v>(1162,662,73,'Mesmerizing view from a hot air balloon','Cappadocia, Turkey'),</v>
      </c>
    </row>
    <row r="165" spans="1:9" x14ac:dyDescent="0.3">
      <c r="A165" s="1">
        <v>1163</v>
      </c>
      <c r="B165" s="1">
        <v>663</v>
      </c>
      <c r="D165" s="5">
        <v>74</v>
      </c>
      <c r="E165" t="s">
        <v>458</v>
      </c>
      <c r="F165" t="s">
        <v>459</v>
      </c>
      <c r="G165" s="3">
        <v>44610.572916666664</v>
      </c>
      <c r="I165" t="str">
        <f t="shared" si="2"/>
        <v>(1163,663,74,'Calm oasis amid a bustling city','Central Park, USA'),</v>
      </c>
    </row>
    <row r="166" spans="1:9" x14ac:dyDescent="0.3">
      <c r="A166" s="1">
        <v>1164</v>
      </c>
      <c r="B166" s="1">
        <v>664</v>
      </c>
      <c r="D166" s="5">
        <v>75</v>
      </c>
      <c r="E166" t="s">
        <v>460</v>
      </c>
      <c r="F166" t="s">
        <v>461</v>
      </c>
      <c r="G166" s="3">
        <v>43639.479166666664</v>
      </c>
      <c r="I166" t="str">
        <f t="shared" si="2"/>
        <v>(1164,664,75,'Towering redwoods and lush forest','Muir Woods, USA'),</v>
      </c>
    </row>
    <row r="167" spans="1:9" x14ac:dyDescent="0.3">
      <c r="A167" s="1">
        <v>1165</v>
      </c>
      <c r="B167" s="1">
        <v>665</v>
      </c>
      <c r="D167" s="5">
        <v>76</v>
      </c>
      <c r="E167" t="s">
        <v>462</v>
      </c>
      <c r="F167" t="s">
        <v>263</v>
      </c>
      <c r="G167" s="3">
        <v>42974.385416666664</v>
      </c>
      <c r="I167" t="str">
        <f t="shared" si="2"/>
        <v>(1165,665,76,'Romantic canal ride through the city','Venice, Italy'),</v>
      </c>
    </row>
    <row r="168" spans="1:9" x14ac:dyDescent="0.3">
      <c r="A168" s="1">
        <v>1166</v>
      </c>
      <c r="B168" s="1">
        <v>666</v>
      </c>
      <c r="D168" s="5">
        <v>77</v>
      </c>
      <c r="E168" t="s">
        <v>249</v>
      </c>
      <c r="F168" t="s">
        <v>250</v>
      </c>
      <c r="G168" s="3">
        <v>44166.701388888891</v>
      </c>
      <c r="I168" t="str">
        <f t="shared" si="2"/>
        <v>(1166,666,77,'Deserted island paradise','Maldives'),</v>
      </c>
    </row>
    <row r="169" spans="1:9" x14ac:dyDescent="0.3">
      <c r="A169" s="1">
        <v>1167</v>
      </c>
      <c r="B169" s="1">
        <v>667</v>
      </c>
      <c r="D169" s="5">
        <v>78</v>
      </c>
      <c r="E169" t="s">
        <v>463</v>
      </c>
      <c r="F169" t="s">
        <v>211</v>
      </c>
      <c r="G169" s="3">
        <v>43195.604166666664</v>
      </c>
      <c r="I169" t="str">
        <f t="shared" si="2"/>
        <v>(1167,667,78,'Reflections in a serene lake','Lake Tahoe, USA'),</v>
      </c>
    </row>
    <row r="170" spans="1:9" x14ac:dyDescent="0.3">
      <c r="A170" s="1">
        <v>1168</v>
      </c>
      <c r="B170" s="1">
        <v>668</v>
      </c>
      <c r="D170" s="5">
        <v>79</v>
      </c>
      <c r="E170" t="s">
        <v>464</v>
      </c>
      <c r="F170" t="s">
        <v>203</v>
      </c>
      <c r="G170" s="3">
        <v>42164.505555555559</v>
      </c>
      <c r="I170" t="str">
        <f t="shared" si="2"/>
        <v>(1168,668,79,'Ancient ruins against a clear sky','Machu Picchu, Peru'),</v>
      </c>
    </row>
    <row r="171" spans="1:9" x14ac:dyDescent="0.3">
      <c r="A171" s="1">
        <v>1169</v>
      </c>
      <c r="B171" s="1">
        <v>669</v>
      </c>
      <c r="D171" s="5">
        <v>80</v>
      </c>
      <c r="E171" t="s">
        <v>465</v>
      </c>
      <c r="F171" t="s">
        <v>213</v>
      </c>
      <c r="G171" s="3">
        <v>44482.822916666664</v>
      </c>
      <c r="I171" t="str">
        <f t="shared" si="2"/>
        <v>(1169,669,80,'Bustling market in a vibrant city','Marrakech, Morocco'),</v>
      </c>
    </row>
    <row r="172" spans="1:9" x14ac:dyDescent="0.3">
      <c r="A172" s="1">
        <v>1170</v>
      </c>
      <c r="B172" s="1">
        <v>670</v>
      </c>
      <c r="D172" s="5">
        <v>81</v>
      </c>
      <c r="E172" t="s">
        <v>466</v>
      </c>
      <c r="F172" t="s">
        <v>226</v>
      </c>
      <c r="G172" s="3">
        <v>43542.729166666664</v>
      </c>
      <c r="I172" t="str">
        <f t="shared" si="2"/>
        <v>(1170,670,81,'Tranquil beachside yoga retreat','Bali, Indonesia'),</v>
      </c>
    </row>
    <row r="173" spans="1:9" x14ac:dyDescent="0.3">
      <c r="A173" s="1">
        <v>1171</v>
      </c>
      <c r="B173" s="1">
        <v>671</v>
      </c>
      <c r="D173" s="5">
        <v>82</v>
      </c>
      <c r="E173" t="s">
        <v>467</v>
      </c>
      <c r="F173" t="s">
        <v>232</v>
      </c>
      <c r="G173" s="3">
        <v>42877.635416666664</v>
      </c>
      <c r="I173" t="str">
        <f t="shared" si="2"/>
        <v>(1171,671,82,'Ancient temples and historical sites','Kyoto, Japan'),</v>
      </c>
    </row>
    <row r="174" spans="1:9" x14ac:dyDescent="0.3">
      <c r="A174" s="1">
        <v>1172</v>
      </c>
      <c r="B174" s="1">
        <v>672</v>
      </c>
      <c r="D174" s="5">
        <v>83</v>
      </c>
      <c r="E174" t="s">
        <v>468</v>
      </c>
      <c r="F174" t="s">
        <v>403</v>
      </c>
      <c r="G174" s="3">
        <v>44099.534722222219</v>
      </c>
      <c r="I174" t="str">
        <f t="shared" si="2"/>
        <v>(1172,672,83,'Urban exploration in an industrial setting','Berlin, Germany'),</v>
      </c>
    </row>
    <row r="175" spans="1:9" x14ac:dyDescent="0.3">
      <c r="A175" s="1">
        <v>1173</v>
      </c>
      <c r="B175" s="1">
        <v>673</v>
      </c>
      <c r="D175" s="5">
        <v>84</v>
      </c>
      <c r="E175" t="s">
        <v>288</v>
      </c>
      <c r="F175" t="s">
        <v>205</v>
      </c>
      <c r="G175" s="3">
        <v>43128.854166666664</v>
      </c>
      <c r="I175" t="str">
        <f t="shared" si="2"/>
        <v>(1173,673,84,'Enchanting cherry blossoms in spring','Tokyo, Japan'),</v>
      </c>
    </row>
    <row r="176" spans="1:9" x14ac:dyDescent="0.3">
      <c r="A176" s="1">
        <v>1174</v>
      </c>
      <c r="B176" s="1">
        <v>674</v>
      </c>
      <c r="D176" s="5">
        <v>85</v>
      </c>
      <c r="E176" t="s">
        <v>469</v>
      </c>
      <c r="F176" t="s">
        <v>470</v>
      </c>
      <c r="G176" s="3">
        <v>42095.720833333333</v>
      </c>
      <c r="I176" t="str">
        <f t="shared" si="2"/>
        <v>(1174,674,85,'Rustic charm of a mountain village','Zermatt, Switzerland'),</v>
      </c>
    </row>
    <row r="177" spans="1:9" x14ac:dyDescent="0.3">
      <c r="A177" s="1">
        <v>1175</v>
      </c>
      <c r="B177" s="1">
        <v>675</v>
      </c>
      <c r="D177" s="5">
        <v>86</v>
      </c>
      <c r="E177" t="s">
        <v>471</v>
      </c>
      <c r="F177" t="s">
        <v>429</v>
      </c>
      <c r="G177" s="3">
        <v>44595.621527777781</v>
      </c>
      <c r="I177" t="str">
        <f t="shared" si="2"/>
        <v>(1175,675,86,'Exotic wildlife in lush rainforest','Costa Rica'),</v>
      </c>
    </row>
    <row r="178" spans="1:9" x14ac:dyDescent="0.3">
      <c r="A178" s="1">
        <v>1176</v>
      </c>
      <c r="B178" s="1">
        <v>676</v>
      </c>
      <c r="D178" s="5">
        <v>87</v>
      </c>
      <c r="E178" t="s">
        <v>472</v>
      </c>
      <c r="F178" t="s">
        <v>271</v>
      </c>
      <c r="G178" s="3">
        <v>43623.520833333336</v>
      </c>
      <c r="I178" t="str">
        <f t="shared" si="2"/>
        <v>(1176,676,87,'Dunes stretching to the horizon','Namib Desert, Namibia'),</v>
      </c>
    </row>
    <row r="179" spans="1:9" x14ac:dyDescent="0.3">
      <c r="A179" s="1">
        <v>1177</v>
      </c>
      <c r="B179" s="1">
        <v>677</v>
      </c>
      <c r="D179" s="5">
        <v>88</v>
      </c>
      <c r="E179" t="s">
        <v>473</v>
      </c>
      <c r="F179" t="s">
        <v>474</v>
      </c>
      <c r="G179" s="3">
        <v>42958.427083333336</v>
      </c>
      <c r="I179" t="str">
        <f t="shared" si="2"/>
        <v>(1177,677,88,'Night sky illuminated by the Milky Way','Namibia'),</v>
      </c>
    </row>
    <row r="180" spans="1:9" x14ac:dyDescent="0.3">
      <c r="A180" s="1">
        <v>1178</v>
      </c>
      <c r="B180" s="1">
        <v>678</v>
      </c>
      <c r="D180" s="5">
        <v>89</v>
      </c>
      <c r="E180" t="s">
        <v>475</v>
      </c>
      <c r="F180" t="s">
        <v>222</v>
      </c>
      <c r="G180" s="3">
        <v>44180.784722222219</v>
      </c>
      <c r="I180" t="str">
        <f t="shared" si="2"/>
        <v>(1178,678,89,'Golden sand dunes under the sun','Sahara Desert, Morocco'),</v>
      </c>
    </row>
    <row r="181" spans="1:9" x14ac:dyDescent="0.3">
      <c r="A181" s="1">
        <v>1179</v>
      </c>
      <c r="B181" s="1">
        <v>679</v>
      </c>
      <c r="D181" s="5">
        <v>90</v>
      </c>
      <c r="E181" t="s">
        <v>476</v>
      </c>
      <c r="F181" t="s">
        <v>412</v>
      </c>
      <c r="G181" s="3">
        <v>43209.6875</v>
      </c>
      <c r="I181" t="str">
        <f t="shared" si="2"/>
        <v>(1179,679,90,'Captivating view from a mountain peak','Banff, Canada'),</v>
      </c>
    </row>
    <row r="182" spans="1:9" x14ac:dyDescent="0.3">
      <c r="A182" s="1">
        <v>1180</v>
      </c>
      <c r="B182" s="1">
        <v>680</v>
      </c>
      <c r="D182" s="5">
        <v>91</v>
      </c>
      <c r="E182" t="s">
        <v>477</v>
      </c>
      <c r="F182" t="s">
        <v>439</v>
      </c>
      <c r="G182" s="3">
        <v>42177.588888888888</v>
      </c>
      <c r="I182" t="str">
        <f t="shared" si="2"/>
        <v>(1180,680,91,'Remote wilderness escape','Patagonia, Argentina'),</v>
      </c>
    </row>
    <row r="183" spans="1:9" x14ac:dyDescent="0.3">
      <c r="A183" s="1">
        <v>1181</v>
      </c>
      <c r="B183" s="1">
        <v>681</v>
      </c>
      <c r="D183" s="5">
        <v>92</v>
      </c>
      <c r="E183" t="s">
        <v>478</v>
      </c>
      <c r="F183" t="s">
        <v>244</v>
      </c>
      <c r="G183" s="3">
        <v>44495.90625</v>
      </c>
      <c r="I183" t="str">
        <f t="shared" si="2"/>
        <v>(1181,681,92,'Traditional village in the Himalayas','Bhutan'),</v>
      </c>
    </row>
    <row r="184" spans="1:9" x14ac:dyDescent="0.3">
      <c r="A184" s="1">
        <v>1182</v>
      </c>
      <c r="B184" s="1">
        <v>682</v>
      </c>
      <c r="D184" s="5">
        <v>93</v>
      </c>
      <c r="E184" t="s">
        <v>479</v>
      </c>
      <c r="F184" t="s">
        <v>213</v>
      </c>
      <c r="G184" s="3">
        <v>43585.8125</v>
      </c>
      <c r="I184" t="str">
        <f t="shared" si="2"/>
        <v>(1182,682,93,'Bustling market in the heart of Marrakech','Marrakech, Morocco'),</v>
      </c>
    </row>
    <row r="185" spans="1:9" x14ac:dyDescent="0.3">
      <c r="A185" s="1">
        <v>1183</v>
      </c>
      <c r="B185" s="1">
        <v>683</v>
      </c>
      <c r="D185" s="5">
        <v>94</v>
      </c>
      <c r="E185" t="s">
        <v>480</v>
      </c>
      <c r="F185" t="s">
        <v>381</v>
      </c>
      <c r="G185" s="3">
        <v>42920.71875</v>
      </c>
      <c r="I185" t="str">
        <f t="shared" si="2"/>
        <v>(1183,683,94,'Tranquil lakeside retreat','Lake Como, Italy'),</v>
      </c>
    </row>
    <row r="186" spans="1:9" x14ac:dyDescent="0.3">
      <c r="A186" s="1">
        <v>1184</v>
      </c>
      <c r="B186" s="1">
        <v>684</v>
      </c>
      <c r="D186" s="5">
        <v>95</v>
      </c>
      <c r="E186" t="s">
        <v>382</v>
      </c>
      <c r="F186" t="s">
        <v>297</v>
      </c>
      <c r="G186" s="3">
        <v>44142.618055555555</v>
      </c>
      <c r="I186" t="str">
        <f t="shared" si="2"/>
        <v>(1184,684,95,'Ancient ruins beneath a clear sky','Petra, Jordan'),</v>
      </c>
    </row>
    <row r="187" spans="1:9" x14ac:dyDescent="0.3">
      <c r="A187" s="1">
        <v>1185</v>
      </c>
      <c r="B187" s="1">
        <v>685</v>
      </c>
      <c r="D187" s="5">
        <v>96</v>
      </c>
      <c r="E187" t="s">
        <v>383</v>
      </c>
      <c r="F187" t="s">
        <v>274</v>
      </c>
      <c r="G187" s="3">
        <v>43110.520833333336</v>
      </c>
      <c r="I187" t="str">
        <f t="shared" si="2"/>
        <v>(1185,685,96,'Golden hour in a lavender field','Provence, France'),</v>
      </c>
    </row>
    <row r="188" spans="1:9" x14ac:dyDescent="0.3">
      <c r="A188" s="1">
        <v>1186</v>
      </c>
      <c r="B188" s="1">
        <v>686</v>
      </c>
      <c r="D188" s="5">
        <v>97</v>
      </c>
      <c r="E188" t="s">
        <v>384</v>
      </c>
      <c r="F188" t="s">
        <v>260</v>
      </c>
      <c r="G188" s="3">
        <v>42108.429166666669</v>
      </c>
      <c r="I188" t="str">
        <f t="shared" si="2"/>
        <v>(1186,686,97,'Dazzling city lights from above','Dubai, UAE'),</v>
      </c>
    </row>
    <row r="189" spans="1:9" x14ac:dyDescent="0.3">
      <c r="A189" s="1">
        <v>1187</v>
      </c>
      <c r="B189" s="1">
        <v>687</v>
      </c>
      <c r="D189" s="5">
        <v>98</v>
      </c>
      <c r="E189" t="s">
        <v>385</v>
      </c>
      <c r="F189" t="s">
        <v>252</v>
      </c>
      <c r="G189" s="3">
        <v>44610.829861111109</v>
      </c>
      <c r="I189" t="str">
        <f t="shared" si="2"/>
        <v>(1187,687,98,'Mystic fog among towering trees','Redwood National Park, USA'),</v>
      </c>
    </row>
    <row r="190" spans="1:9" x14ac:dyDescent="0.3">
      <c r="A190" s="1">
        <v>1188</v>
      </c>
      <c r="B190" s="1">
        <v>688</v>
      </c>
      <c r="D190" s="5">
        <v>99</v>
      </c>
      <c r="E190" t="s">
        <v>386</v>
      </c>
      <c r="F190" t="s">
        <v>343</v>
      </c>
      <c r="G190" s="3">
        <v>43639.729166666664</v>
      </c>
      <c r="I190" t="str">
        <f t="shared" si="2"/>
        <v>(1188,688,99,'Tranquil village along the river','Hallstatt, Austria'),</v>
      </c>
    </row>
    <row r="191" spans="1:9" x14ac:dyDescent="0.3">
      <c r="A191" s="1">
        <v>1189</v>
      </c>
      <c r="B191" s="1">
        <v>689</v>
      </c>
      <c r="D191" s="5">
        <v>100</v>
      </c>
      <c r="E191" t="s">
        <v>387</v>
      </c>
      <c r="F191" t="s">
        <v>213</v>
      </c>
      <c r="G191" s="3">
        <v>42974.635416666664</v>
      </c>
      <c r="I191" t="str">
        <f t="shared" si="2"/>
        <v>(1189,689,100,'Vibrant markets and local flavors','Marrakech, Morocco'),</v>
      </c>
    </row>
    <row r="192" spans="1:9" x14ac:dyDescent="0.3">
      <c r="A192" s="1">
        <v>1190</v>
      </c>
      <c r="B192" s="1">
        <v>690</v>
      </c>
      <c r="D192" s="5">
        <v>101</v>
      </c>
      <c r="E192" t="s">
        <v>298</v>
      </c>
      <c r="F192" t="s">
        <v>226</v>
      </c>
      <c r="G192" s="3">
        <v>44166.618055555555</v>
      </c>
      <c r="I192" t="str">
        <f t="shared" si="2"/>
        <v>(1190,690,101,'Aerial view of a tropical paradise','Bali, Indonesia'),</v>
      </c>
    </row>
    <row r="193" spans="1:9" x14ac:dyDescent="0.3">
      <c r="A193" s="1">
        <v>1191</v>
      </c>
      <c r="B193" s="1">
        <v>691</v>
      </c>
      <c r="D193" s="5">
        <v>102</v>
      </c>
      <c r="E193" t="s">
        <v>388</v>
      </c>
      <c r="F193" t="s">
        <v>389</v>
      </c>
      <c r="G193" s="3">
        <v>43195.520833333336</v>
      </c>
      <c r="I193" t="str">
        <f t="shared" si="2"/>
        <v>(1191,691,102,'Glacial wonderland and ice formations','Glacier National Park, USA'),</v>
      </c>
    </row>
    <row r="194" spans="1:9" x14ac:dyDescent="0.3">
      <c r="A194" s="1">
        <v>1192</v>
      </c>
      <c r="B194" s="1">
        <v>692</v>
      </c>
      <c r="D194" s="5">
        <v>103</v>
      </c>
      <c r="E194" t="s">
        <v>390</v>
      </c>
      <c r="F194" t="s">
        <v>391</v>
      </c>
      <c r="G194" s="3">
        <v>42164.422222222223</v>
      </c>
      <c r="I194" t="str">
        <f t="shared" si="2"/>
        <v>(1192,692,103,'Roaming the vibrant streets of Havana','Havana, Cuba'),</v>
      </c>
    </row>
    <row r="195" spans="1:9" x14ac:dyDescent="0.3">
      <c r="A195" s="1">
        <v>1193</v>
      </c>
      <c r="B195" s="1">
        <v>693</v>
      </c>
      <c r="D195" s="5">
        <v>104</v>
      </c>
      <c r="E195" t="s">
        <v>392</v>
      </c>
      <c r="F195" t="s">
        <v>393</v>
      </c>
      <c r="G195" s="3">
        <v>44482.78125</v>
      </c>
      <c r="I195" t="str">
        <f t="shared" ref="I195:I258" si="3">_xlfn.CONCAT("(",A195,",",B195,",",D195,",","'",E195,"'",",","'",F195,"'",")",",")</f>
        <v>(1193,693,104,'Canoeing through calm mangroves','Everglades, USA'),</v>
      </c>
    </row>
    <row r="196" spans="1:9" x14ac:dyDescent="0.3">
      <c r="A196" s="1">
        <v>1194</v>
      </c>
      <c r="B196" s="1">
        <v>694</v>
      </c>
      <c r="D196" s="5">
        <v>105</v>
      </c>
      <c r="E196" t="s">
        <v>394</v>
      </c>
      <c r="F196" t="s">
        <v>395</v>
      </c>
      <c r="G196" s="3">
        <v>43542.6875</v>
      </c>
      <c r="I196" t="str">
        <f t="shared" si="3"/>
        <v>(1194,694,105,'Dramatic coastal cliffs and crashing waves','Moher Cliffs, Ireland'),</v>
      </c>
    </row>
    <row r="197" spans="1:9" x14ac:dyDescent="0.3">
      <c r="A197" s="1">
        <v>1195</v>
      </c>
      <c r="B197" s="1">
        <v>695</v>
      </c>
      <c r="D197" s="5">
        <v>106</v>
      </c>
      <c r="E197" t="s">
        <v>396</v>
      </c>
      <c r="F197" t="s">
        <v>397</v>
      </c>
      <c r="G197" s="3">
        <v>42877.59375</v>
      </c>
      <c r="I197" t="str">
        <f t="shared" si="3"/>
        <v>(1195,695,106,'Sunset at the iconic Taj Mahal','Agra, India'),</v>
      </c>
    </row>
    <row r="198" spans="1:9" x14ac:dyDescent="0.3">
      <c r="A198" s="1">
        <v>1196</v>
      </c>
      <c r="B198" s="1">
        <v>696</v>
      </c>
      <c r="D198" s="5">
        <v>107</v>
      </c>
      <c r="E198" t="s">
        <v>398</v>
      </c>
      <c r="F198" t="s">
        <v>399</v>
      </c>
      <c r="G198" s="3">
        <v>44099.493055555555</v>
      </c>
      <c r="I198" t="str">
        <f t="shared" si="3"/>
        <v>(1196,696,107,'Mountain biking through lush forest','Whistler, Canada'),</v>
      </c>
    </row>
    <row r="199" spans="1:9" x14ac:dyDescent="0.3">
      <c r="A199" s="1">
        <v>1197</v>
      </c>
      <c r="B199" s="1">
        <v>697</v>
      </c>
      <c r="D199" s="5">
        <v>108</v>
      </c>
      <c r="E199" t="s">
        <v>400</v>
      </c>
      <c r="F199" t="s">
        <v>352</v>
      </c>
      <c r="G199" s="3">
        <v>43128.395833333336</v>
      </c>
      <c r="I199" t="str">
        <f t="shared" si="3"/>
        <v>(1197,697,108,'Exploring ancient ruins by moonlight','Athens, Greece'),</v>
      </c>
    </row>
    <row r="200" spans="1:9" x14ac:dyDescent="0.3">
      <c r="A200" s="1">
        <v>1198</v>
      </c>
      <c r="B200" s="1">
        <v>698</v>
      </c>
      <c r="D200" s="5">
        <v>109</v>
      </c>
      <c r="E200" t="s">
        <v>401</v>
      </c>
      <c r="F200" t="s">
        <v>211</v>
      </c>
      <c r="G200" s="3">
        <v>42095.304166666669</v>
      </c>
      <c r="I200" t="str">
        <f t="shared" si="3"/>
        <v>(1198,698,109,'Tranquil lakeside cabin in the woods','Lake Tahoe, USA'),</v>
      </c>
    </row>
    <row r="201" spans="1:9" x14ac:dyDescent="0.3">
      <c r="A201" s="1">
        <v>1199</v>
      </c>
      <c r="B201" s="1">
        <v>699</v>
      </c>
      <c r="D201" s="5">
        <v>110</v>
      </c>
      <c r="E201" t="s">
        <v>402</v>
      </c>
      <c r="F201" t="s">
        <v>403</v>
      </c>
      <c r="G201" s="3">
        <v>44595.704861111109</v>
      </c>
      <c r="I201" t="str">
        <f t="shared" si="3"/>
        <v>(1199,699,110,'Art and culture in a vibrant metropolis','Berlin, Germany'),</v>
      </c>
    </row>
    <row r="202" spans="1:9" x14ac:dyDescent="0.3">
      <c r="A202" s="1">
        <v>1200</v>
      </c>
      <c r="B202" s="1">
        <v>700</v>
      </c>
      <c r="D202" s="5">
        <v>111</v>
      </c>
      <c r="E202" t="s">
        <v>404</v>
      </c>
      <c r="F202" t="s">
        <v>338</v>
      </c>
      <c r="G202" s="3">
        <v>43623.645833333336</v>
      </c>
      <c r="I202" t="str">
        <f t="shared" si="3"/>
        <v>(1200,700,111,'Strolling through historic alleys','Dubrovnik, Croatia'),</v>
      </c>
    </row>
    <row r="203" spans="1:9" x14ac:dyDescent="0.3">
      <c r="A203" s="1">
        <v>1201</v>
      </c>
      <c r="B203" s="1">
        <v>701</v>
      </c>
      <c r="D203" s="5">
        <v>112</v>
      </c>
      <c r="E203" t="s">
        <v>405</v>
      </c>
      <c r="F203" t="s">
        <v>250</v>
      </c>
      <c r="G203" s="3">
        <v>42958.552083333336</v>
      </c>
      <c r="I203" t="str">
        <f t="shared" si="3"/>
        <v>(1201,701,112,'Captivating underwater world','Maldives'),</v>
      </c>
    </row>
    <row r="204" spans="1:9" x14ac:dyDescent="0.3">
      <c r="A204" s="1">
        <v>1202</v>
      </c>
      <c r="B204" s="1">
        <v>702</v>
      </c>
      <c r="D204" s="5">
        <v>113</v>
      </c>
      <c r="E204" t="s">
        <v>406</v>
      </c>
      <c r="F204" t="s">
        <v>407</v>
      </c>
      <c r="G204" s="3">
        <v>44180.493055555555</v>
      </c>
      <c r="I204" t="str">
        <f t="shared" si="3"/>
        <v>(1202,702,113,'Rustic charm and cozy cabins','Gatlinburg, USA'),</v>
      </c>
    </row>
    <row r="205" spans="1:9" x14ac:dyDescent="0.3">
      <c r="A205" s="1">
        <v>1203</v>
      </c>
      <c r="B205" s="1">
        <v>703</v>
      </c>
      <c r="D205" s="5">
        <v>114</v>
      </c>
      <c r="E205" t="s">
        <v>408</v>
      </c>
      <c r="F205" t="s">
        <v>409</v>
      </c>
      <c r="G205" s="3">
        <v>43209.395833333336</v>
      </c>
      <c r="I205" t="str">
        <f t="shared" si="3"/>
        <v>(1203,703,114,'Sunrise over a serene mountain range','Rockies, USA'),</v>
      </c>
    </row>
    <row r="206" spans="1:9" x14ac:dyDescent="0.3">
      <c r="A206" s="1">
        <v>1204</v>
      </c>
      <c r="B206" s="1">
        <v>704</v>
      </c>
      <c r="D206" s="5">
        <v>115</v>
      </c>
      <c r="E206" t="s">
        <v>410</v>
      </c>
      <c r="F206" t="s">
        <v>313</v>
      </c>
      <c r="G206" s="3">
        <v>42177.304166666669</v>
      </c>
      <c r="I206" t="str">
        <f t="shared" si="3"/>
        <v>(1204,704,115,'Sunset on the tranquil countryside','Tuscany, Italy'),</v>
      </c>
    </row>
    <row r="207" spans="1:9" x14ac:dyDescent="0.3">
      <c r="A207" s="1">
        <v>1205</v>
      </c>
      <c r="B207" s="1">
        <v>705</v>
      </c>
      <c r="D207" s="5">
        <v>116</v>
      </c>
      <c r="E207" t="s">
        <v>411</v>
      </c>
      <c r="F207" t="s">
        <v>412</v>
      </c>
      <c r="G207" s="3">
        <v>44495.288194444445</v>
      </c>
      <c r="I207" t="str">
        <f t="shared" si="3"/>
        <v>(1205,705,116,'Splendid view from a mountain peak','Banff, Canada'),</v>
      </c>
    </row>
    <row r="208" spans="1:9" x14ac:dyDescent="0.3">
      <c r="A208" s="1">
        <v>1206</v>
      </c>
      <c r="B208" s="1">
        <v>706</v>
      </c>
      <c r="D208" s="5">
        <v>117</v>
      </c>
      <c r="E208" t="s">
        <v>413</v>
      </c>
      <c r="F208" t="s">
        <v>209</v>
      </c>
      <c r="G208" s="3">
        <v>43585.645833333336</v>
      </c>
      <c r="I208" t="str">
        <f t="shared" si="3"/>
        <v>(1206,706,117,'Street performers and lively squares','Barcelona, Spain'),</v>
      </c>
    </row>
    <row r="209" spans="1:9" x14ac:dyDescent="0.3">
      <c r="A209" s="1">
        <v>1207</v>
      </c>
      <c r="B209" s="1">
        <v>707</v>
      </c>
      <c r="D209" s="5">
        <v>118</v>
      </c>
      <c r="E209" t="s">
        <v>414</v>
      </c>
      <c r="F209" t="s">
        <v>305</v>
      </c>
      <c r="G209" s="3">
        <v>42920.552083333336</v>
      </c>
      <c r="I209" t="str">
        <f t="shared" si="3"/>
        <v>(1207,707,118,'Tropical paradise with palm-fringed beaches','Seychelles'),</v>
      </c>
    </row>
    <row r="210" spans="1:9" x14ac:dyDescent="0.3">
      <c r="A210" s="1">
        <v>1208</v>
      </c>
      <c r="B210" s="1">
        <v>708</v>
      </c>
      <c r="D210" s="5">
        <v>119</v>
      </c>
      <c r="E210" t="s">
        <v>415</v>
      </c>
      <c r="F210" t="s">
        <v>331</v>
      </c>
      <c r="G210" s="3">
        <v>44142.909722222219</v>
      </c>
      <c r="I210" t="str">
        <f t="shared" si="3"/>
        <v>(1208,708,119,'Ancient castles and rugged landscapes','Scotland'),</v>
      </c>
    </row>
    <row r="211" spans="1:9" x14ac:dyDescent="0.3">
      <c r="A211" s="1">
        <v>1209</v>
      </c>
      <c r="B211" s="1">
        <v>709</v>
      </c>
      <c r="D211" s="9">
        <v>120</v>
      </c>
      <c r="E211" t="s">
        <v>416</v>
      </c>
      <c r="F211" t="s">
        <v>417</v>
      </c>
      <c r="G211" s="3">
        <v>43110.770833333336</v>
      </c>
      <c r="I211" t="str">
        <f t="shared" si="3"/>
        <v>(1209,709,120,'Majestic desert landscape','Monument Valley, USA'),</v>
      </c>
    </row>
    <row r="212" spans="1:9" x14ac:dyDescent="0.3">
      <c r="A212" s="1">
        <v>1210</v>
      </c>
      <c r="B212" s="1">
        <v>710</v>
      </c>
      <c r="D212" s="5">
        <v>51</v>
      </c>
      <c r="E212" t="s">
        <v>418</v>
      </c>
      <c r="F212" t="s">
        <v>419</v>
      </c>
      <c r="G212" s="3">
        <v>42108.672222222223</v>
      </c>
      <c r="I212" t="str">
        <f t="shared" si="3"/>
        <v>(1210,710,51,'Ancient pagodas amidst lush greenery','Bagan, Myanmar'),</v>
      </c>
    </row>
    <row r="213" spans="1:9" x14ac:dyDescent="0.3">
      <c r="A213" s="1">
        <v>1211</v>
      </c>
      <c r="B213" s="1">
        <v>711</v>
      </c>
      <c r="D213" s="5">
        <v>52</v>
      </c>
      <c r="E213" t="s">
        <v>420</v>
      </c>
      <c r="F213" t="s">
        <v>421</v>
      </c>
      <c r="G213" s="3">
        <v>44610.572916666664</v>
      </c>
      <c r="I213" t="str">
        <f t="shared" si="3"/>
        <v>(1211,711,52,'Unwinding in a natural hot spring','Blue Lagoon, Iceland'),</v>
      </c>
    </row>
    <row r="214" spans="1:9" x14ac:dyDescent="0.3">
      <c r="A214" s="1">
        <v>1212</v>
      </c>
      <c r="B214" s="1">
        <v>712</v>
      </c>
      <c r="D214" s="5">
        <v>53</v>
      </c>
      <c r="E214" t="s">
        <v>422</v>
      </c>
      <c r="F214" t="s">
        <v>222</v>
      </c>
      <c r="G214" s="3">
        <v>43639.479166666664</v>
      </c>
      <c r="I214" t="str">
        <f t="shared" si="3"/>
        <v>(1212,712,53,'Dunes and camels in the desert','Sahara Desert, Morocco'),</v>
      </c>
    </row>
    <row r="215" spans="1:9" x14ac:dyDescent="0.3">
      <c r="A215" s="1">
        <v>1213</v>
      </c>
      <c r="B215" s="1">
        <v>713</v>
      </c>
      <c r="D215" s="5">
        <v>54</v>
      </c>
      <c r="E215" t="s">
        <v>423</v>
      </c>
      <c r="F215" t="s">
        <v>293</v>
      </c>
      <c r="G215" s="3">
        <v>42974.385416666664</v>
      </c>
      <c r="I215" t="str">
        <f t="shared" si="3"/>
        <v>(1213,713,54,'Crystal-clear waters and marine life','Great Barrier Reef, Australia'),</v>
      </c>
    </row>
    <row r="216" spans="1:9" x14ac:dyDescent="0.3">
      <c r="A216" s="1">
        <v>1214</v>
      </c>
      <c r="B216" s="1">
        <v>714</v>
      </c>
      <c r="D216" s="5">
        <v>55</v>
      </c>
      <c r="E216" t="s">
        <v>424</v>
      </c>
      <c r="F216" t="s">
        <v>267</v>
      </c>
      <c r="G216" s="3">
        <v>44166.701388888891</v>
      </c>
      <c r="I216" t="str">
        <f t="shared" si="3"/>
        <v>(1214,714,55,'Lush vineyards and wine tasting','Bordeaux, France'),</v>
      </c>
    </row>
    <row r="217" spans="1:9" x14ac:dyDescent="0.3">
      <c r="A217" s="1">
        <v>1215</v>
      </c>
      <c r="B217" s="1">
        <v>715</v>
      </c>
      <c r="D217" s="5">
        <v>56</v>
      </c>
      <c r="E217" t="s">
        <v>206</v>
      </c>
      <c r="F217" t="s">
        <v>425</v>
      </c>
      <c r="G217" s="3">
        <v>43195.604166666664</v>
      </c>
      <c r="I217" t="str">
        <f t="shared" si="3"/>
        <v>(1215,715,56,'Tranquil forest hike','Pacific Northwest, USA'),</v>
      </c>
    </row>
    <row r="218" spans="1:9" x14ac:dyDescent="0.3">
      <c r="A218" s="1">
        <v>1216</v>
      </c>
      <c r="B218" s="1">
        <v>716</v>
      </c>
      <c r="D218" s="5">
        <v>57</v>
      </c>
      <c r="E218" t="s">
        <v>426</v>
      </c>
      <c r="F218" t="s">
        <v>232</v>
      </c>
      <c r="G218" s="3">
        <v>42164.505555555559</v>
      </c>
      <c r="I218" t="str">
        <f t="shared" si="3"/>
        <v>(1216,716,57,'Cultural immersion in an old town','Kyoto, Japan'),</v>
      </c>
    </row>
    <row r="219" spans="1:9" x14ac:dyDescent="0.3">
      <c r="A219" s="1">
        <v>1217</v>
      </c>
      <c r="B219" s="1">
        <v>717</v>
      </c>
      <c r="D219" s="5">
        <v>58</v>
      </c>
      <c r="E219" t="s">
        <v>427</v>
      </c>
      <c r="F219" t="s">
        <v>310</v>
      </c>
      <c r="G219" s="3">
        <v>44482.822916666664</v>
      </c>
      <c r="I219" t="str">
        <f t="shared" si="3"/>
        <v>(1217,717,58,'Colorful houses along a canal','Amsterdam, Netherlands'),</v>
      </c>
    </row>
    <row r="220" spans="1:9" x14ac:dyDescent="0.3">
      <c r="A220" s="1">
        <v>1218</v>
      </c>
      <c r="B220" s="1">
        <v>718</v>
      </c>
      <c r="D220" s="5">
        <v>59</v>
      </c>
      <c r="E220" t="s">
        <v>428</v>
      </c>
      <c r="F220" t="s">
        <v>429</v>
      </c>
      <c r="G220" s="3">
        <v>43542.729166666664</v>
      </c>
      <c r="I220" t="str">
        <f t="shared" si="3"/>
        <v>(1218,718,59,'Chasing waterfalls in the rainforest','Costa Rica'),</v>
      </c>
    </row>
    <row r="221" spans="1:9" x14ac:dyDescent="0.3">
      <c r="A221" s="1">
        <v>1219</v>
      </c>
      <c r="B221" s="1">
        <v>719</v>
      </c>
      <c r="D221" s="5">
        <v>60</v>
      </c>
      <c r="E221" t="s">
        <v>430</v>
      </c>
      <c r="F221" t="s">
        <v>431</v>
      </c>
      <c r="G221" s="3">
        <v>42877.635416666664</v>
      </c>
      <c r="I221" t="str">
        <f t="shared" si="3"/>
        <v>(1219,719,60,'Ancient history and ornate architecture','Istanbul, Turkey'),</v>
      </c>
    </row>
    <row r="222" spans="1:9" x14ac:dyDescent="0.3">
      <c r="A222" s="1">
        <v>1220</v>
      </c>
      <c r="B222" s="1">
        <v>720</v>
      </c>
      <c r="D222" s="5">
        <v>61</v>
      </c>
      <c r="E222" t="s">
        <v>432</v>
      </c>
      <c r="F222" t="s">
        <v>246</v>
      </c>
      <c r="G222" s="3">
        <v>44099.534722222219</v>
      </c>
      <c r="I222" t="str">
        <f t="shared" si="3"/>
        <v>(1220,720,61,'Tropical rainforest adventure','Amazon Rainforest, Brazil'),</v>
      </c>
    </row>
    <row r="223" spans="1:9" x14ac:dyDescent="0.3">
      <c r="A223" s="1">
        <v>1221</v>
      </c>
      <c r="B223" s="1">
        <v>721</v>
      </c>
      <c r="D223" s="5">
        <v>62</v>
      </c>
      <c r="E223" t="s">
        <v>433</v>
      </c>
      <c r="F223" t="s">
        <v>434</v>
      </c>
      <c r="G223" s="3">
        <v>43128.854166666664</v>
      </c>
      <c r="I223" t="str">
        <f t="shared" si="3"/>
        <v>(1221,721,62,'Serene lakeside cabin escape','Lake Geneva, Switzerland'),</v>
      </c>
    </row>
    <row r="224" spans="1:9" x14ac:dyDescent="0.3">
      <c r="A224" s="1">
        <v>1222</v>
      </c>
      <c r="B224" s="1">
        <v>722</v>
      </c>
      <c r="D224" s="5">
        <v>63</v>
      </c>
      <c r="E224" t="s">
        <v>435</v>
      </c>
      <c r="F224" t="s">
        <v>436</v>
      </c>
      <c r="G224" s="3">
        <v>42095.720833333333</v>
      </c>
      <c r="I224" t="str">
        <f t="shared" si="3"/>
        <v>(1222,722,63,'Dazzling cityscape and modern architecture','Shanghai, China'),</v>
      </c>
    </row>
    <row r="225" spans="1:9" x14ac:dyDescent="0.3">
      <c r="A225" s="1">
        <v>1223</v>
      </c>
      <c r="B225" s="1">
        <v>723</v>
      </c>
      <c r="D225" s="5">
        <v>64</v>
      </c>
      <c r="E225" t="s">
        <v>437</v>
      </c>
      <c r="F225" t="s">
        <v>278</v>
      </c>
      <c r="G225" s="3">
        <v>44595.621527777781</v>
      </c>
      <c r="I225" t="str">
        <f t="shared" si="3"/>
        <v>(1223,723,64,'Sunset over a peaceful lake','Lake Louise, Canada'),</v>
      </c>
    </row>
    <row r="226" spans="1:9" x14ac:dyDescent="0.3">
      <c r="A226" s="1">
        <v>1224</v>
      </c>
      <c r="B226" s="1">
        <v>724</v>
      </c>
      <c r="D226" s="5">
        <v>65</v>
      </c>
      <c r="E226" t="s">
        <v>438</v>
      </c>
      <c r="F226" t="s">
        <v>439</v>
      </c>
      <c r="G226" s="3">
        <v>43623.520833333336</v>
      </c>
      <c r="I226" t="str">
        <f t="shared" si="3"/>
        <v>(1224,724,65,'Trekking through breathtaking landscapes','Patagonia, Argentina'),</v>
      </c>
    </row>
    <row r="227" spans="1:9" x14ac:dyDescent="0.3">
      <c r="A227" s="1">
        <v>1225</v>
      </c>
      <c r="B227" s="1">
        <v>725</v>
      </c>
      <c r="D227" s="5">
        <v>66</v>
      </c>
      <c r="E227" t="s">
        <v>440</v>
      </c>
      <c r="F227" t="s">
        <v>280</v>
      </c>
      <c r="G227" s="3">
        <v>42958.427083333336</v>
      </c>
      <c r="I227" t="str">
        <f t="shared" si="3"/>
        <v>(1225,725,66,'Exploring hidden caves and caverns','Cappadocia, Turkey'),</v>
      </c>
    </row>
    <row r="228" spans="1:9" x14ac:dyDescent="0.3">
      <c r="A228" s="1">
        <v>1226</v>
      </c>
      <c r="B228" s="1">
        <v>726</v>
      </c>
      <c r="D228" s="5">
        <v>67</v>
      </c>
      <c r="E228" t="s">
        <v>441</v>
      </c>
      <c r="F228" t="s">
        <v>369</v>
      </c>
      <c r="G228" s="3">
        <v>44180.784722222219</v>
      </c>
      <c r="I228" t="str">
        <f t="shared" si="3"/>
        <v>(1226,726,67,'Desert oasis beneath a starry sky','Siwa Oasis, Egypt'),</v>
      </c>
    </row>
    <row r="229" spans="1:9" x14ac:dyDescent="0.3">
      <c r="A229" s="1">
        <v>1227</v>
      </c>
      <c r="B229" s="1">
        <v>727</v>
      </c>
      <c r="D229" s="5">
        <v>68</v>
      </c>
      <c r="E229" t="s">
        <v>335</v>
      </c>
      <c r="F229" t="s">
        <v>336</v>
      </c>
      <c r="G229" s="3">
        <v>43209.6875</v>
      </c>
      <c r="I229" t="str">
        <f t="shared" si="3"/>
        <v>(1227,727,68,'Ancient wonders and pharaohs' tombs','Luxor, Egypt'),</v>
      </c>
    </row>
    <row r="230" spans="1:9" x14ac:dyDescent="0.3">
      <c r="A230" s="1">
        <v>1228</v>
      </c>
      <c r="B230" s="1">
        <v>728</v>
      </c>
      <c r="D230" s="5">
        <v>69</v>
      </c>
      <c r="E230" t="s">
        <v>442</v>
      </c>
      <c r="F230" t="s">
        <v>308</v>
      </c>
      <c r="G230" s="3">
        <v>42177.588888888888</v>
      </c>
      <c r="I230" t="str">
        <f t="shared" si="3"/>
        <v>(1228,728,69,'Tranquil monastery amidst mountains','Meteora, Greece'),</v>
      </c>
    </row>
    <row r="231" spans="1:9" x14ac:dyDescent="0.3">
      <c r="A231" s="1">
        <v>1229</v>
      </c>
      <c r="B231" s="1">
        <v>729</v>
      </c>
      <c r="D231" s="5">
        <v>70</v>
      </c>
      <c r="E231" t="s">
        <v>443</v>
      </c>
      <c r="F231" t="s">
        <v>444</v>
      </c>
      <c r="G231" s="3">
        <v>44495.90625</v>
      </c>
      <c r="I231" t="str">
        <f t="shared" si="3"/>
        <v>(1229,729,70,'Breathtaking view from a mountaintop','Matterhorn, Switzerland'),</v>
      </c>
    </row>
    <row r="232" spans="1:9" x14ac:dyDescent="0.3">
      <c r="A232" s="1">
        <v>1230</v>
      </c>
      <c r="B232" s="1">
        <v>730</v>
      </c>
      <c r="D232" s="5">
        <v>71</v>
      </c>
      <c r="E232" t="s">
        <v>445</v>
      </c>
      <c r="F232" t="s">
        <v>446</v>
      </c>
      <c r="G232" s="3">
        <v>43585.8125</v>
      </c>
      <c r="I232" t="str">
        <f t="shared" si="3"/>
        <v>(1230,730,71,'Exploring charming medieval streets','Bruges, Belgium'),</v>
      </c>
    </row>
    <row r="233" spans="1:9" x14ac:dyDescent="0.3">
      <c r="A233" s="1">
        <v>1231</v>
      </c>
      <c r="B233" s="1">
        <v>731</v>
      </c>
      <c r="D233" s="5">
        <v>72</v>
      </c>
      <c r="E233" t="s">
        <v>447</v>
      </c>
      <c r="F233" t="s">
        <v>232</v>
      </c>
      <c r="G233" s="3">
        <v>42920.71875</v>
      </c>
      <c r="I233" t="str">
        <f t="shared" si="3"/>
        <v>(1231,731,72,'Tranquil pagoda in a serene garden','Kyoto, Japan'),</v>
      </c>
    </row>
    <row r="234" spans="1:9" x14ac:dyDescent="0.3">
      <c r="A234" s="1">
        <v>1232</v>
      </c>
      <c r="B234" s="1">
        <v>732</v>
      </c>
      <c r="D234" s="5">
        <v>73</v>
      </c>
      <c r="E234" t="s">
        <v>448</v>
      </c>
      <c r="F234" t="s">
        <v>213</v>
      </c>
      <c r="G234" s="3">
        <v>44142.618055555555</v>
      </c>
      <c r="I234" t="str">
        <f t="shared" si="3"/>
        <v>(1232,732,73,'Vibrant local market in a bustling city','Marrakech, Morocco'),</v>
      </c>
    </row>
    <row r="235" spans="1:9" x14ac:dyDescent="0.3">
      <c r="A235" s="1">
        <v>1233</v>
      </c>
      <c r="B235" s="1">
        <v>733</v>
      </c>
      <c r="D235" s="5">
        <v>74</v>
      </c>
      <c r="E235" t="s">
        <v>294</v>
      </c>
      <c r="F235" t="s">
        <v>295</v>
      </c>
      <c r="G235" s="3">
        <v>43110.520833333336</v>
      </c>
      <c r="I235" t="str">
        <f t="shared" si="3"/>
        <v>(1233,733,74,'Tranquility of a lakeside cabin','Lake Bled, Slovenia'),</v>
      </c>
    </row>
    <row r="236" spans="1:9" x14ac:dyDescent="0.3">
      <c r="A236" s="1">
        <v>1234</v>
      </c>
      <c r="B236" s="1">
        <v>734</v>
      </c>
      <c r="D236" s="5">
        <v>75</v>
      </c>
      <c r="E236" t="s">
        <v>449</v>
      </c>
      <c r="F236" t="s">
        <v>257</v>
      </c>
      <c r="G236" s="3">
        <v>42108.429166666669</v>
      </c>
      <c r="I236" t="str">
        <f t="shared" si="3"/>
        <v>(1234,734,75,'Spectacular fjord landscapes','Norway'),</v>
      </c>
    </row>
    <row r="237" spans="1:9" x14ac:dyDescent="0.3">
      <c r="A237" s="1">
        <v>1235</v>
      </c>
      <c r="B237" s="1">
        <v>735</v>
      </c>
      <c r="D237" s="5">
        <v>76</v>
      </c>
      <c r="E237" t="s">
        <v>450</v>
      </c>
      <c r="F237" t="s">
        <v>224</v>
      </c>
      <c r="G237" s="3">
        <v>44610.829861111109</v>
      </c>
      <c r="I237" t="str">
        <f t="shared" si="3"/>
        <v>(1235,735,76,'Lively carnival celebration','Rio de Janeiro, Brazil'),</v>
      </c>
    </row>
    <row r="238" spans="1:9" x14ac:dyDescent="0.3">
      <c r="A238" s="1">
        <v>1236</v>
      </c>
      <c r="B238" s="1">
        <v>736</v>
      </c>
      <c r="D238" s="5">
        <v>77</v>
      </c>
      <c r="E238" t="s">
        <v>451</v>
      </c>
      <c r="F238" t="s">
        <v>317</v>
      </c>
      <c r="G238" s="3">
        <v>43639.729166666664</v>
      </c>
      <c r="I238" t="str">
        <f t="shared" si="3"/>
        <v>(1236,736,77,'Twilight at the Eiffel Tower','Paris, France'),</v>
      </c>
    </row>
    <row r="239" spans="1:9" x14ac:dyDescent="0.3">
      <c r="A239" s="1">
        <v>1237</v>
      </c>
      <c r="B239" s="1">
        <v>737</v>
      </c>
      <c r="D239" s="5">
        <v>78</v>
      </c>
      <c r="E239" t="s">
        <v>452</v>
      </c>
      <c r="F239" t="s">
        <v>453</v>
      </c>
      <c r="G239" s="3">
        <v>42974.635416666664</v>
      </c>
      <c r="I239" t="str">
        <f t="shared" si="3"/>
        <v>(1237,737,78,'Hidden waterfall in the wilderness','Columbia River Gorge, USA'),</v>
      </c>
    </row>
    <row r="240" spans="1:9" x14ac:dyDescent="0.3">
      <c r="A240" s="1">
        <v>1238</v>
      </c>
      <c r="B240" s="1">
        <v>738</v>
      </c>
      <c r="D240" s="5">
        <v>79</v>
      </c>
      <c r="E240" t="s">
        <v>454</v>
      </c>
      <c r="F240" t="s">
        <v>221</v>
      </c>
      <c r="G240" s="3">
        <v>44166.618055555555</v>
      </c>
      <c r="I240" t="str">
        <f t="shared" si="3"/>
        <v>(1238,738,79,'Sunrise over ancient temples','Angkor Wat, Cambodia'),</v>
      </c>
    </row>
    <row r="241" spans="1:9" x14ac:dyDescent="0.3">
      <c r="A241" s="1">
        <v>1239</v>
      </c>
      <c r="B241" s="1">
        <v>739</v>
      </c>
      <c r="D241" s="5">
        <v>80</v>
      </c>
      <c r="E241" t="s">
        <v>455</v>
      </c>
      <c r="F241" t="s">
        <v>456</v>
      </c>
      <c r="G241" s="3">
        <v>43195.520833333336</v>
      </c>
      <c r="I241" t="str">
        <f t="shared" si="3"/>
        <v>(1239,739,80,'Secluded beach and turquoise waters','Turks and Caicos'),</v>
      </c>
    </row>
    <row r="242" spans="1:9" x14ac:dyDescent="0.3">
      <c r="A242" s="1">
        <v>1240</v>
      </c>
      <c r="B242" s="1">
        <v>740</v>
      </c>
      <c r="D242" s="5">
        <v>81</v>
      </c>
      <c r="E242" t="s">
        <v>457</v>
      </c>
      <c r="F242" t="s">
        <v>280</v>
      </c>
      <c r="G242" s="3">
        <v>42164.422222222223</v>
      </c>
      <c r="I242" t="str">
        <f t="shared" si="3"/>
        <v>(1240,740,81,'Mesmerizing view from a hot air balloon','Cappadocia, Turkey'),</v>
      </c>
    </row>
    <row r="243" spans="1:9" x14ac:dyDescent="0.3">
      <c r="A243" s="1">
        <v>1241</v>
      </c>
      <c r="B243" s="1">
        <v>741</v>
      </c>
      <c r="D243" s="5">
        <v>82</v>
      </c>
      <c r="E243" t="s">
        <v>458</v>
      </c>
      <c r="F243" t="s">
        <v>459</v>
      </c>
      <c r="G243" s="3">
        <v>44482.78125</v>
      </c>
      <c r="I243" t="str">
        <f t="shared" si="3"/>
        <v>(1241,741,82,'Calm oasis amid a bustling city','Central Park, USA'),</v>
      </c>
    </row>
    <row r="244" spans="1:9" x14ac:dyDescent="0.3">
      <c r="A244" s="1">
        <v>1242</v>
      </c>
      <c r="B244" s="1">
        <v>742</v>
      </c>
      <c r="D244" s="5">
        <v>83</v>
      </c>
      <c r="E244" t="s">
        <v>460</v>
      </c>
      <c r="F244" t="s">
        <v>461</v>
      </c>
      <c r="G244" s="3">
        <v>43542.6875</v>
      </c>
      <c r="I244" t="str">
        <f t="shared" si="3"/>
        <v>(1242,742,83,'Towering redwoods and lush forest','Muir Woods, USA'),</v>
      </c>
    </row>
    <row r="245" spans="1:9" x14ac:dyDescent="0.3">
      <c r="A245" s="1">
        <v>1243</v>
      </c>
      <c r="B245" s="1">
        <v>743</v>
      </c>
      <c r="D245" s="5">
        <v>84</v>
      </c>
      <c r="E245" t="s">
        <v>462</v>
      </c>
      <c r="F245" t="s">
        <v>263</v>
      </c>
      <c r="G245" s="3">
        <v>42877.59375</v>
      </c>
      <c r="I245" t="str">
        <f t="shared" si="3"/>
        <v>(1243,743,84,'Romantic canal ride through the city','Venice, Italy'),</v>
      </c>
    </row>
    <row r="246" spans="1:9" x14ac:dyDescent="0.3">
      <c r="A246" s="1">
        <v>1244</v>
      </c>
      <c r="B246" s="1">
        <v>744</v>
      </c>
      <c r="D246" s="5">
        <v>85</v>
      </c>
      <c r="E246" t="s">
        <v>249</v>
      </c>
      <c r="F246" t="s">
        <v>250</v>
      </c>
      <c r="G246" s="3">
        <v>44099.493055555555</v>
      </c>
      <c r="I246" t="str">
        <f t="shared" si="3"/>
        <v>(1244,744,85,'Deserted island paradise','Maldives'),</v>
      </c>
    </row>
    <row r="247" spans="1:9" x14ac:dyDescent="0.3">
      <c r="A247" s="1">
        <v>1245</v>
      </c>
      <c r="B247" s="1">
        <v>745</v>
      </c>
      <c r="D247" s="5">
        <v>86</v>
      </c>
      <c r="E247" t="s">
        <v>463</v>
      </c>
      <c r="F247" t="s">
        <v>211</v>
      </c>
      <c r="G247" s="3">
        <v>43128.395833333336</v>
      </c>
      <c r="I247" t="str">
        <f t="shared" si="3"/>
        <v>(1245,745,86,'Reflections in a serene lake','Lake Tahoe, USA'),</v>
      </c>
    </row>
    <row r="248" spans="1:9" x14ac:dyDescent="0.3">
      <c r="A248" s="1">
        <v>1246</v>
      </c>
      <c r="B248" s="1">
        <v>746</v>
      </c>
      <c r="D248" s="5">
        <v>87</v>
      </c>
      <c r="E248" t="s">
        <v>464</v>
      </c>
      <c r="F248" t="s">
        <v>203</v>
      </c>
      <c r="G248" s="3">
        <v>42095.304166666669</v>
      </c>
      <c r="I248" t="str">
        <f t="shared" si="3"/>
        <v>(1246,746,87,'Ancient ruins against a clear sky','Machu Picchu, Peru'),</v>
      </c>
    </row>
    <row r="249" spans="1:9" x14ac:dyDescent="0.3">
      <c r="A249" s="1">
        <v>1247</v>
      </c>
      <c r="B249" s="1">
        <v>747</v>
      </c>
      <c r="D249" s="5">
        <v>88</v>
      </c>
      <c r="E249" t="s">
        <v>465</v>
      </c>
      <c r="F249" t="s">
        <v>213</v>
      </c>
      <c r="G249" s="3">
        <v>44595.704861111109</v>
      </c>
      <c r="I249" t="str">
        <f t="shared" si="3"/>
        <v>(1247,747,88,'Bustling market in a vibrant city','Marrakech, Morocco'),</v>
      </c>
    </row>
    <row r="250" spans="1:9" x14ac:dyDescent="0.3">
      <c r="A250" s="1">
        <v>1248</v>
      </c>
      <c r="B250" s="1">
        <v>748</v>
      </c>
      <c r="D250" s="5">
        <v>89</v>
      </c>
      <c r="E250" t="s">
        <v>466</v>
      </c>
      <c r="F250" t="s">
        <v>226</v>
      </c>
      <c r="G250" s="3">
        <v>43623.645833333336</v>
      </c>
      <c r="I250" t="str">
        <f t="shared" si="3"/>
        <v>(1248,748,89,'Tranquil beachside yoga retreat','Bali, Indonesia'),</v>
      </c>
    </row>
    <row r="251" spans="1:9" x14ac:dyDescent="0.3">
      <c r="A251" s="1">
        <v>1249</v>
      </c>
      <c r="B251" s="1">
        <v>749</v>
      </c>
      <c r="D251" s="5">
        <v>90</v>
      </c>
      <c r="E251" t="s">
        <v>467</v>
      </c>
      <c r="F251" t="s">
        <v>232</v>
      </c>
      <c r="G251" s="3">
        <v>42958.552083333336</v>
      </c>
      <c r="I251" t="str">
        <f t="shared" si="3"/>
        <v>(1249,749,90,'Ancient temples and historical sites','Kyoto, Japan'),</v>
      </c>
    </row>
    <row r="252" spans="1:9" x14ac:dyDescent="0.3">
      <c r="A252" s="1">
        <v>1250</v>
      </c>
      <c r="B252" s="1">
        <v>750</v>
      </c>
      <c r="D252" s="5">
        <v>91</v>
      </c>
      <c r="E252" t="s">
        <v>468</v>
      </c>
      <c r="F252" t="s">
        <v>403</v>
      </c>
      <c r="G252" s="3">
        <v>44180.493055555555</v>
      </c>
      <c r="I252" t="str">
        <f t="shared" si="3"/>
        <v>(1250,750,91,'Urban exploration in an industrial setting','Berlin, Germany'),</v>
      </c>
    </row>
    <row r="253" spans="1:9" x14ac:dyDescent="0.3">
      <c r="A253" s="1">
        <v>1251</v>
      </c>
      <c r="B253" s="1">
        <v>751</v>
      </c>
      <c r="D253" s="5">
        <v>92</v>
      </c>
      <c r="E253" t="s">
        <v>288</v>
      </c>
      <c r="F253" t="s">
        <v>205</v>
      </c>
      <c r="G253" s="3">
        <v>43209.395833333336</v>
      </c>
      <c r="I253" t="str">
        <f t="shared" si="3"/>
        <v>(1251,751,92,'Enchanting cherry blossoms in spring','Tokyo, Japan'),</v>
      </c>
    </row>
    <row r="254" spans="1:9" x14ac:dyDescent="0.3">
      <c r="A254" s="1">
        <v>1252</v>
      </c>
      <c r="B254" s="1">
        <v>752</v>
      </c>
      <c r="D254" s="5">
        <v>93</v>
      </c>
      <c r="E254" t="s">
        <v>469</v>
      </c>
      <c r="F254" t="s">
        <v>470</v>
      </c>
      <c r="G254" s="3">
        <v>42177.304166666669</v>
      </c>
      <c r="I254" t="str">
        <f t="shared" si="3"/>
        <v>(1252,752,93,'Rustic charm of a mountain village','Zermatt, Switzerland'),</v>
      </c>
    </row>
    <row r="255" spans="1:9" x14ac:dyDescent="0.3">
      <c r="A255" s="1">
        <v>1253</v>
      </c>
      <c r="B255" s="1">
        <v>753</v>
      </c>
      <c r="D255" s="5">
        <v>94</v>
      </c>
      <c r="E255" t="s">
        <v>471</v>
      </c>
      <c r="F255" t="s">
        <v>429</v>
      </c>
      <c r="G255" s="3">
        <v>44495.288194444445</v>
      </c>
      <c r="I255" t="str">
        <f t="shared" si="3"/>
        <v>(1253,753,94,'Exotic wildlife in lush rainforest','Costa Rica'),</v>
      </c>
    </row>
    <row r="256" spans="1:9" x14ac:dyDescent="0.3">
      <c r="A256" s="1">
        <v>1254</v>
      </c>
      <c r="B256" s="1">
        <v>754</v>
      </c>
      <c r="D256" s="5">
        <v>95</v>
      </c>
      <c r="E256" t="s">
        <v>472</v>
      </c>
      <c r="F256" t="s">
        <v>271</v>
      </c>
      <c r="G256" s="3">
        <v>43585.645833333336</v>
      </c>
      <c r="I256" t="str">
        <f t="shared" si="3"/>
        <v>(1254,754,95,'Dunes stretching to the horizon','Namib Desert, Namibia'),</v>
      </c>
    </row>
    <row r="257" spans="1:9" x14ac:dyDescent="0.3">
      <c r="A257" s="1">
        <v>1255</v>
      </c>
      <c r="B257" s="1">
        <v>755</v>
      </c>
      <c r="D257" s="5">
        <v>96</v>
      </c>
      <c r="E257" t="s">
        <v>473</v>
      </c>
      <c r="F257" t="s">
        <v>474</v>
      </c>
      <c r="G257" s="3">
        <v>42920.552083333336</v>
      </c>
      <c r="I257" t="str">
        <f t="shared" si="3"/>
        <v>(1255,755,96,'Night sky illuminated by the Milky Way','Namibia'),</v>
      </c>
    </row>
    <row r="258" spans="1:9" x14ac:dyDescent="0.3">
      <c r="A258" s="1">
        <v>1256</v>
      </c>
      <c r="B258" s="1">
        <v>756</v>
      </c>
      <c r="D258" s="5">
        <v>97</v>
      </c>
      <c r="E258" t="s">
        <v>475</v>
      </c>
      <c r="F258" t="s">
        <v>222</v>
      </c>
      <c r="G258" s="3">
        <v>44142.909722222219</v>
      </c>
      <c r="I258" t="str">
        <f t="shared" si="3"/>
        <v>(1256,756,97,'Golden sand dunes under the sun','Sahara Desert, Morocco'),</v>
      </c>
    </row>
    <row r="259" spans="1:9" x14ac:dyDescent="0.3">
      <c r="A259" s="1">
        <v>1257</v>
      </c>
      <c r="B259" s="1">
        <v>757</v>
      </c>
      <c r="D259" s="5">
        <v>98</v>
      </c>
      <c r="E259" t="s">
        <v>476</v>
      </c>
      <c r="F259" t="s">
        <v>412</v>
      </c>
      <c r="G259" s="3">
        <v>43110.770833333336</v>
      </c>
      <c r="I259" t="str">
        <f t="shared" ref="I259:I322" si="4">_xlfn.CONCAT("(",A259,",",B259,",",D259,",","'",E259,"'",",","'",F259,"'",")",",")</f>
        <v>(1257,757,98,'Captivating view from a mountain peak','Banff, Canada'),</v>
      </c>
    </row>
    <row r="260" spans="1:9" x14ac:dyDescent="0.3">
      <c r="A260" s="1">
        <v>1258</v>
      </c>
      <c r="B260" s="1">
        <v>758</v>
      </c>
      <c r="D260" s="5">
        <v>99</v>
      </c>
      <c r="E260" t="s">
        <v>477</v>
      </c>
      <c r="F260" t="s">
        <v>439</v>
      </c>
      <c r="G260" s="3">
        <v>42108.672222222223</v>
      </c>
      <c r="I260" t="str">
        <f t="shared" si="4"/>
        <v>(1258,758,99,'Remote wilderness escape','Patagonia, Argentina'),</v>
      </c>
    </row>
    <row r="261" spans="1:9" x14ac:dyDescent="0.3">
      <c r="A261" s="1">
        <v>1259</v>
      </c>
      <c r="B261" s="1">
        <v>759</v>
      </c>
      <c r="D261" s="5">
        <v>100</v>
      </c>
      <c r="E261" t="s">
        <v>478</v>
      </c>
      <c r="F261" t="s">
        <v>244</v>
      </c>
      <c r="G261" s="3">
        <v>44610.572916666664</v>
      </c>
      <c r="I261" t="str">
        <f t="shared" si="4"/>
        <v>(1259,759,100,'Traditional village in the Himalayas','Bhutan'),</v>
      </c>
    </row>
    <row r="262" spans="1:9" x14ac:dyDescent="0.3">
      <c r="A262" s="1">
        <v>1260</v>
      </c>
      <c r="B262" s="1">
        <v>760</v>
      </c>
      <c r="D262" s="5">
        <v>101</v>
      </c>
      <c r="E262" t="s">
        <v>379</v>
      </c>
      <c r="F262" t="s">
        <v>222</v>
      </c>
      <c r="G262" s="3">
        <v>43639.479166666664</v>
      </c>
      <c r="I262" t="str">
        <f t="shared" si="4"/>
        <v>(1260,760,101,'Starry night in the heart of the desert','Sahara Desert, Morocco'),</v>
      </c>
    </row>
    <row r="263" spans="1:9" x14ac:dyDescent="0.3">
      <c r="A263" s="1">
        <v>1261</v>
      </c>
      <c r="B263" s="1">
        <v>761</v>
      </c>
      <c r="D263" s="5">
        <v>102</v>
      </c>
      <c r="E263" t="s">
        <v>481</v>
      </c>
      <c r="F263" t="s">
        <v>482</v>
      </c>
      <c r="G263" s="3">
        <v>42974.385416666664</v>
      </c>
      <c r="I263" t="str">
        <f t="shared" si="4"/>
        <v>(1261,761,102,'Pristine glacier and icy landscapes','Alaska, USA'),</v>
      </c>
    </row>
    <row r="264" spans="1:9" x14ac:dyDescent="0.3">
      <c r="A264" s="1">
        <v>1262</v>
      </c>
      <c r="B264" s="1">
        <v>762</v>
      </c>
      <c r="D264" s="5">
        <v>103</v>
      </c>
      <c r="E264" t="s">
        <v>483</v>
      </c>
      <c r="F264" t="s">
        <v>213</v>
      </c>
      <c r="G264" s="3">
        <v>44166.701388888891</v>
      </c>
      <c r="I264" t="str">
        <f t="shared" si="4"/>
        <v>(1262,762,103,'Bustling market in Marrakech','Marrakech, Morocco'),</v>
      </c>
    </row>
    <row r="265" spans="1:9" x14ac:dyDescent="0.3">
      <c r="A265" s="1">
        <v>1263</v>
      </c>
      <c r="B265" s="1">
        <v>763</v>
      </c>
      <c r="D265" s="5">
        <v>104</v>
      </c>
      <c r="E265" t="s">
        <v>401</v>
      </c>
      <c r="F265" t="s">
        <v>211</v>
      </c>
      <c r="G265" s="3">
        <v>43195.604166666664</v>
      </c>
      <c r="I265" t="str">
        <f t="shared" si="4"/>
        <v>(1263,763,104,'Tranquil lakeside cabin in the woods','Lake Tahoe, USA'),</v>
      </c>
    </row>
    <row r="266" spans="1:9" x14ac:dyDescent="0.3">
      <c r="A266" s="1">
        <v>1264</v>
      </c>
      <c r="B266" s="1">
        <v>764</v>
      </c>
      <c r="D266" s="5">
        <v>105</v>
      </c>
      <c r="E266" t="s">
        <v>484</v>
      </c>
      <c r="F266" t="s">
        <v>220</v>
      </c>
      <c r="G266" s="3">
        <v>42164.505555555559</v>
      </c>
      <c r="I266" t="str">
        <f t="shared" si="4"/>
        <v>(1264,764,105,'Sun-kissed vineyards and rolling hills','Napa Valley, USA'),</v>
      </c>
    </row>
    <row r="267" spans="1:9" x14ac:dyDescent="0.3">
      <c r="A267" s="1">
        <v>1265</v>
      </c>
      <c r="B267" s="1">
        <v>765</v>
      </c>
      <c r="D267" s="5">
        <v>106</v>
      </c>
      <c r="E267" t="s">
        <v>375</v>
      </c>
      <c r="F267" t="s">
        <v>376</v>
      </c>
      <c r="G267" s="3">
        <v>44482.822916666664</v>
      </c>
      <c r="I267" t="str">
        <f t="shared" si="4"/>
        <v>(1265,765,106,'Awe-inspiring view from a mountaintop','Andes Mountains, Peru'),</v>
      </c>
    </row>
    <row r="268" spans="1:9" x14ac:dyDescent="0.3">
      <c r="A268" s="1">
        <v>1266</v>
      </c>
      <c r="B268" s="1">
        <v>766</v>
      </c>
      <c r="D268" s="5">
        <v>107</v>
      </c>
      <c r="E268" t="s">
        <v>485</v>
      </c>
      <c r="F268" t="s">
        <v>215</v>
      </c>
      <c r="G268" s="3">
        <v>43542.729166666664</v>
      </c>
      <c r="I268" t="str">
        <f t="shared" si="4"/>
        <v>(1266,766,107,'Exploring historic architecture','Rome, Italy'),</v>
      </c>
    </row>
    <row r="269" spans="1:9" x14ac:dyDescent="0.3">
      <c r="A269" s="1">
        <v>1267</v>
      </c>
      <c r="B269" s="1">
        <v>767</v>
      </c>
      <c r="D269" s="5">
        <v>108</v>
      </c>
      <c r="E269" t="s">
        <v>249</v>
      </c>
      <c r="F269" t="s">
        <v>305</v>
      </c>
      <c r="G269" s="3">
        <v>42877.635416666664</v>
      </c>
      <c r="I269" t="str">
        <f t="shared" si="4"/>
        <v>(1267,767,108,'Deserted island paradise','Seychelles'),</v>
      </c>
    </row>
    <row r="270" spans="1:9" x14ac:dyDescent="0.3">
      <c r="A270" s="1">
        <v>1268</v>
      </c>
      <c r="B270" s="1">
        <v>768</v>
      </c>
      <c r="D270" s="5">
        <v>109</v>
      </c>
      <c r="E270" t="s">
        <v>344</v>
      </c>
      <c r="F270" t="s">
        <v>345</v>
      </c>
      <c r="G270" s="3">
        <v>44099.534722222219</v>
      </c>
      <c r="I270" t="str">
        <f t="shared" si="4"/>
        <v>(1268,768,109,'Majestic waterfalls in lush rainforest','Iguazu Falls, Argentina'),</v>
      </c>
    </row>
    <row r="271" spans="1:9" x14ac:dyDescent="0.3">
      <c r="A271" s="1">
        <v>1269</v>
      </c>
      <c r="B271" s="1">
        <v>769</v>
      </c>
      <c r="D271" s="5">
        <v>110</v>
      </c>
      <c r="E271" t="s">
        <v>486</v>
      </c>
      <c r="F271" t="s">
        <v>378</v>
      </c>
      <c r="G271" s="3">
        <v>43128.854166666664</v>
      </c>
      <c r="I271" t="str">
        <f t="shared" si="4"/>
        <v>(1269,769,110,'Mountain retreat amidst snowy peaks','Canadian Rockies, Canada'),</v>
      </c>
    </row>
    <row r="272" spans="1:9" x14ac:dyDescent="0.3">
      <c r="A272" s="1">
        <v>1270</v>
      </c>
      <c r="B272" s="1">
        <v>770</v>
      </c>
      <c r="D272" s="5">
        <v>111</v>
      </c>
      <c r="E272" t="s">
        <v>354</v>
      </c>
      <c r="F272" t="s">
        <v>355</v>
      </c>
      <c r="G272" s="3">
        <v>42095.720833333333</v>
      </c>
      <c r="I272" t="str">
        <f t="shared" si="4"/>
        <v>(1270,770,111,'Enchanted forest illuminated by fireflies','Smoky Mountains, USA'),</v>
      </c>
    </row>
    <row r="273" spans="1:9" x14ac:dyDescent="0.3">
      <c r="A273" s="1">
        <v>1271</v>
      </c>
      <c r="B273" s="1">
        <v>771</v>
      </c>
      <c r="D273" s="5">
        <v>112</v>
      </c>
      <c r="E273" t="s">
        <v>487</v>
      </c>
      <c r="F273" t="s">
        <v>488</v>
      </c>
      <c r="G273" s="3">
        <v>44595.621527777781</v>
      </c>
      <c r="I273" t="str">
        <f t="shared" si="4"/>
        <v>(1271,771,112,'Captivating view from a mountaintop','Rocky Mountains, USA'),</v>
      </c>
    </row>
    <row r="274" spans="1:9" x14ac:dyDescent="0.3">
      <c r="A274" s="1">
        <v>1272</v>
      </c>
      <c r="B274" s="1">
        <v>772</v>
      </c>
      <c r="D274" s="5">
        <v>113</v>
      </c>
      <c r="E274" t="s">
        <v>489</v>
      </c>
      <c r="F274" t="s">
        <v>490</v>
      </c>
      <c r="G274" s="3">
        <v>43623.520833333336</v>
      </c>
      <c r="I274" t="str">
        <f t="shared" si="4"/>
        <v>(1272,772,113,'Ancient wonders and intricate carvings','Ellora Caves, India'),</v>
      </c>
    </row>
    <row r="275" spans="1:9" x14ac:dyDescent="0.3">
      <c r="A275" s="1">
        <v>1273</v>
      </c>
      <c r="B275" s="1">
        <v>773</v>
      </c>
      <c r="D275" s="5">
        <v>114</v>
      </c>
      <c r="E275" t="s">
        <v>491</v>
      </c>
      <c r="F275" t="s">
        <v>492</v>
      </c>
      <c r="G275" s="3">
        <v>42958.427083333336</v>
      </c>
      <c r="I275" t="str">
        <f t="shared" si="4"/>
        <v>(1273,773,114,'Urban oasis and modern architecture','Singapore'),</v>
      </c>
    </row>
    <row r="276" spans="1:9" x14ac:dyDescent="0.3">
      <c r="A276" s="1">
        <v>1274</v>
      </c>
      <c r="B276" s="1">
        <v>774</v>
      </c>
      <c r="D276" s="5">
        <v>115</v>
      </c>
      <c r="E276" t="s">
        <v>493</v>
      </c>
      <c r="F276" t="s">
        <v>494</v>
      </c>
      <c r="G276" s="3">
        <v>44180.784722222219</v>
      </c>
      <c r="I276" t="str">
        <f t="shared" si="4"/>
        <v>(1274,774,115,'Tranquil lakeside escape','Lake Placid, USA'),</v>
      </c>
    </row>
    <row r="277" spans="1:9" x14ac:dyDescent="0.3">
      <c r="A277" s="1">
        <v>1275</v>
      </c>
      <c r="B277" s="1">
        <v>775</v>
      </c>
      <c r="D277" s="5">
        <v>116</v>
      </c>
      <c r="E277" t="s">
        <v>495</v>
      </c>
      <c r="F277" t="s">
        <v>250</v>
      </c>
      <c r="G277" s="3">
        <v>43209.6875</v>
      </c>
      <c r="I277" t="str">
        <f t="shared" si="4"/>
        <v>(1275,775,116,'Sunset over the calm ocean','Maldives'),</v>
      </c>
    </row>
    <row r="278" spans="1:9" x14ac:dyDescent="0.3">
      <c r="A278" s="1">
        <v>1276</v>
      </c>
      <c r="B278" s="1">
        <v>776</v>
      </c>
      <c r="D278" s="5">
        <v>117</v>
      </c>
      <c r="E278" t="s">
        <v>496</v>
      </c>
      <c r="F278" t="s">
        <v>295</v>
      </c>
      <c r="G278" s="3">
        <v>42177.588888888888</v>
      </c>
      <c r="I278" t="str">
        <f t="shared" si="4"/>
        <v>(1276,776,117,'Reflective beauty of a tranquil lake','Lake Bled, Slovenia'),</v>
      </c>
    </row>
    <row r="279" spans="1:9" x14ac:dyDescent="0.3">
      <c r="A279" s="1">
        <v>1277</v>
      </c>
      <c r="B279" s="1">
        <v>777</v>
      </c>
      <c r="D279" s="5">
        <v>118</v>
      </c>
      <c r="E279" t="s">
        <v>400</v>
      </c>
      <c r="F279" t="s">
        <v>336</v>
      </c>
      <c r="G279" s="3">
        <v>44495.90625</v>
      </c>
      <c r="I279" t="str">
        <f t="shared" si="4"/>
        <v>(1277,777,118,'Exploring ancient ruins by moonlight','Luxor, Egypt'),</v>
      </c>
    </row>
    <row r="280" spans="1:9" x14ac:dyDescent="0.3">
      <c r="A280" s="1">
        <v>1278</v>
      </c>
      <c r="B280" s="1">
        <v>778</v>
      </c>
      <c r="D280" s="5">
        <v>119</v>
      </c>
      <c r="E280" t="s">
        <v>497</v>
      </c>
      <c r="F280" t="s">
        <v>498</v>
      </c>
      <c r="G280" s="3">
        <v>43585.8125</v>
      </c>
      <c r="I280" t="str">
        <f t="shared" si="4"/>
        <v>(1278,778,119,'Dramatic cliffs along the coastline','Amalfi Coast, Italy'),</v>
      </c>
    </row>
    <row r="281" spans="1:9" x14ac:dyDescent="0.3">
      <c r="A281" s="1">
        <v>1279</v>
      </c>
      <c r="B281" s="1">
        <v>779</v>
      </c>
      <c r="D281" s="9">
        <v>120</v>
      </c>
      <c r="E281" t="s">
        <v>499</v>
      </c>
      <c r="F281" t="s">
        <v>334</v>
      </c>
      <c r="G281" s="3">
        <v>42920.71875</v>
      </c>
      <c r="I281" t="str">
        <f t="shared" si="4"/>
        <v>(1279,779,120,'Stargazing in the clear desert night','Atacama Desert, Chile'),</v>
      </c>
    </row>
    <row r="282" spans="1:9" x14ac:dyDescent="0.3">
      <c r="A282" s="1">
        <v>1280</v>
      </c>
      <c r="B282" s="1">
        <v>780</v>
      </c>
      <c r="D282" s="5">
        <v>51</v>
      </c>
      <c r="E282" t="s">
        <v>500</v>
      </c>
      <c r="F282" t="s">
        <v>501</v>
      </c>
      <c r="G282" s="3">
        <v>44142.618055555555</v>
      </c>
      <c r="I282" t="str">
        <f t="shared" si="4"/>
        <v>(1280,780,51,'Majestic castles and medieval charm','Edinburgh, Scotland'),</v>
      </c>
    </row>
    <row r="283" spans="1:9" x14ac:dyDescent="0.3">
      <c r="A283" s="1">
        <v>1281</v>
      </c>
      <c r="B283" s="1">
        <v>781</v>
      </c>
      <c r="D283" s="5">
        <v>52</v>
      </c>
      <c r="E283" t="s">
        <v>502</v>
      </c>
      <c r="F283" t="s">
        <v>503</v>
      </c>
      <c r="G283" s="3">
        <v>43110.520833333336</v>
      </c>
      <c r="I283" t="str">
        <f t="shared" si="4"/>
        <v>(1281,781,52,'Glowing cityscape from a rooftop','Hong Kong'),</v>
      </c>
    </row>
    <row r="284" spans="1:9" x14ac:dyDescent="0.3">
      <c r="A284" s="1">
        <v>1282</v>
      </c>
      <c r="B284" s="1">
        <v>782</v>
      </c>
      <c r="D284" s="5">
        <v>53</v>
      </c>
      <c r="E284" t="s">
        <v>504</v>
      </c>
      <c r="F284" t="s">
        <v>359</v>
      </c>
      <c r="G284" s="3">
        <v>42108.429166666669</v>
      </c>
      <c r="I284" t="str">
        <f t="shared" si="4"/>
        <v>(1282,782,53,'Crystal-clear waters and coral reefs','Fiji'),</v>
      </c>
    </row>
    <row r="285" spans="1:9" x14ac:dyDescent="0.3">
      <c r="A285" s="1">
        <v>1283</v>
      </c>
      <c r="B285" s="1">
        <v>783</v>
      </c>
      <c r="D285" s="5">
        <v>54</v>
      </c>
      <c r="E285" t="s">
        <v>443</v>
      </c>
      <c r="F285" t="s">
        <v>269</v>
      </c>
      <c r="G285" s="3">
        <v>44610.829861111109</v>
      </c>
      <c r="I285" t="str">
        <f t="shared" si="4"/>
        <v>(1283,783,54,'Breathtaking view from a mountaintop','Swiss Alps'),</v>
      </c>
    </row>
    <row r="286" spans="1:9" x14ac:dyDescent="0.3">
      <c r="A286" s="1">
        <v>1284</v>
      </c>
      <c r="B286" s="1">
        <v>784</v>
      </c>
      <c r="D286" s="5">
        <v>55</v>
      </c>
      <c r="E286" t="s">
        <v>505</v>
      </c>
      <c r="F286" t="s">
        <v>221</v>
      </c>
      <c r="G286" s="3">
        <v>43639.729166666664</v>
      </c>
      <c r="I286" t="str">
        <f t="shared" si="4"/>
        <v>(1284,784,55,'Ancient temples and intricate carvings','Angkor Wat, Cambodia'),</v>
      </c>
    </row>
    <row r="287" spans="1:9" x14ac:dyDescent="0.3">
      <c r="A287" s="1">
        <v>1285</v>
      </c>
      <c r="B287" s="1">
        <v>785</v>
      </c>
      <c r="D287" s="5">
        <v>56</v>
      </c>
      <c r="E287" t="s">
        <v>506</v>
      </c>
      <c r="F287" t="s">
        <v>381</v>
      </c>
      <c r="G287" s="3">
        <v>42974.635416666664</v>
      </c>
      <c r="I287" t="str">
        <f t="shared" si="4"/>
        <v>(1285,785,56,'Serene lakeside retreat','Lake Como, Italy'),</v>
      </c>
    </row>
    <row r="288" spans="1:9" x14ac:dyDescent="0.3">
      <c r="A288" s="1">
        <v>1286</v>
      </c>
      <c r="B288" s="1">
        <v>786</v>
      </c>
      <c r="D288" s="5">
        <v>57</v>
      </c>
      <c r="E288" t="s">
        <v>507</v>
      </c>
      <c r="F288" t="s">
        <v>453</v>
      </c>
      <c r="G288" s="3">
        <v>44166.618055555555</v>
      </c>
      <c r="I288" t="str">
        <f t="shared" si="4"/>
        <v>(1286,786,57,'Hidden waterfall amidst lush greenery','Columbia River Gorge, USA'),</v>
      </c>
    </row>
    <row r="289" spans="1:9" x14ac:dyDescent="0.3">
      <c r="A289" s="1">
        <v>1287</v>
      </c>
      <c r="B289" s="1">
        <v>787</v>
      </c>
      <c r="D289" s="5">
        <v>58</v>
      </c>
      <c r="E289" t="s">
        <v>465</v>
      </c>
      <c r="F289" t="s">
        <v>213</v>
      </c>
      <c r="G289" s="3">
        <v>43195.520833333336</v>
      </c>
      <c r="I289" t="str">
        <f t="shared" si="4"/>
        <v>(1287,787,58,'Bustling market in a vibrant city','Marrakech, Morocco'),</v>
      </c>
    </row>
    <row r="290" spans="1:9" x14ac:dyDescent="0.3">
      <c r="A290" s="1">
        <v>1288</v>
      </c>
      <c r="B290" s="1">
        <v>788</v>
      </c>
      <c r="D290" s="5">
        <v>59</v>
      </c>
      <c r="E290" t="s">
        <v>249</v>
      </c>
      <c r="F290" t="s">
        <v>250</v>
      </c>
      <c r="G290" s="3">
        <v>42164.422222222223</v>
      </c>
      <c r="I290" t="str">
        <f t="shared" si="4"/>
        <v>(1288,788,59,'Deserted island paradise','Maldives'),</v>
      </c>
    </row>
    <row r="291" spans="1:9" x14ac:dyDescent="0.3">
      <c r="A291" s="1">
        <v>1289</v>
      </c>
      <c r="B291" s="1">
        <v>789</v>
      </c>
      <c r="D291" s="5">
        <v>60</v>
      </c>
      <c r="E291" t="s">
        <v>406</v>
      </c>
      <c r="F291" t="s">
        <v>407</v>
      </c>
      <c r="G291" s="3">
        <v>44482.78125</v>
      </c>
      <c r="I291" t="str">
        <f t="shared" si="4"/>
        <v>(1289,789,60,'Rustic charm and cozy cabins','Gatlinburg, USA'),</v>
      </c>
    </row>
    <row r="292" spans="1:9" x14ac:dyDescent="0.3">
      <c r="A292" s="1">
        <v>1290</v>
      </c>
      <c r="B292" s="1">
        <v>790</v>
      </c>
      <c r="D292" s="5">
        <v>61</v>
      </c>
      <c r="E292" t="s">
        <v>364</v>
      </c>
      <c r="F292" t="s">
        <v>365</v>
      </c>
      <c r="G292" s="3">
        <v>43542.6875</v>
      </c>
      <c r="I292" t="str">
        <f t="shared" si="4"/>
        <v>(1290,790,61,'Tranquil oasis in the heart of the desert','Palm Springs, USA'),</v>
      </c>
    </row>
    <row r="293" spans="1:9" x14ac:dyDescent="0.3">
      <c r="A293" s="1">
        <v>1291</v>
      </c>
      <c r="B293" s="1">
        <v>791</v>
      </c>
      <c r="D293" s="5">
        <v>62</v>
      </c>
      <c r="E293" t="s">
        <v>202</v>
      </c>
      <c r="F293" t="s">
        <v>352</v>
      </c>
      <c r="G293" s="3">
        <v>42877.59375</v>
      </c>
      <c r="I293" t="str">
        <f t="shared" si="4"/>
        <v>(1291,791,62,'Exploring ancient ruins','Athens, Greece'),</v>
      </c>
    </row>
    <row r="294" spans="1:9" x14ac:dyDescent="0.3">
      <c r="A294" s="1">
        <v>1292</v>
      </c>
      <c r="B294" s="1">
        <v>792</v>
      </c>
      <c r="D294" s="5">
        <v>63</v>
      </c>
      <c r="E294" t="s">
        <v>358</v>
      </c>
      <c r="F294" t="s">
        <v>359</v>
      </c>
      <c r="G294" s="3">
        <v>44099.493055555555</v>
      </c>
      <c r="I294" t="str">
        <f t="shared" si="4"/>
        <v>(1292,792,63,'Towering palm trees on a tropical beach','Fiji'),</v>
      </c>
    </row>
    <row r="295" spans="1:9" x14ac:dyDescent="0.3">
      <c r="A295" s="1">
        <v>1293</v>
      </c>
      <c r="B295" s="1">
        <v>793</v>
      </c>
      <c r="D295" s="5">
        <v>64</v>
      </c>
      <c r="E295" t="s">
        <v>360</v>
      </c>
      <c r="F295" t="s">
        <v>361</v>
      </c>
      <c r="G295" s="3">
        <v>43128.395833333336</v>
      </c>
      <c r="I295" t="str">
        <f t="shared" si="4"/>
        <v>(1293,793,64,'Cliffside village overlooking the sea','Santorini, Greece'),</v>
      </c>
    </row>
    <row r="296" spans="1:9" x14ac:dyDescent="0.3">
      <c r="A296" s="1">
        <v>1294</v>
      </c>
      <c r="B296" s="1">
        <v>794</v>
      </c>
      <c r="D296" s="5">
        <v>65</v>
      </c>
      <c r="E296" t="s">
        <v>362</v>
      </c>
      <c r="F296" t="s">
        <v>269</v>
      </c>
      <c r="G296" s="3">
        <v>42095.304166666669</v>
      </c>
      <c r="I296" t="str">
        <f t="shared" si="4"/>
        <v>(1294,794,65,'Snowy mountain peaks in the distance','Swiss Alps'),</v>
      </c>
    </row>
    <row r="297" spans="1:9" x14ac:dyDescent="0.3">
      <c r="A297" s="1">
        <v>1295</v>
      </c>
      <c r="B297" s="1">
        <v>795</v>
      </c>
      <c r="D297" s="5">
        <v>66</v>
      </c>
      <c r="E297" t="s">
        <v>363</v>
      </c>
      <c r="F297" t="s">
        <v>228</v>
      </c>
      <c r="G297" s="3">
        <v>44595.704861111109</v>
      </c>
      <c r="I297" t="str">
        <f t="shared" si="4"/>
        <v>(1295,795,66,'Quaint fishing village and colorful boats','Cinque Terre, Italy'),</v>
      </c>
    </row>
    <row r="298" spans="1:9" x14ac:dyDescent="0.3">
      <c r="A298" s="1">
        <v>1296</v>
      </c>
      <c r="B298" s="1">
        <v>796</v>
      </c>
      <c r="D298" s="5">
        <v>67</v>
      </c>
      <c r="E298" t="s">
        <v>508</v>
      </c>
      <c r="F298" t="s">
        <v>222</v>
      </c>
      <c r="G298" s="3">
        <v>43623.645833333336</v>
      </c>
      <c r="I298" t="str">
        <f t="shared" si="4"/>
        <v>(1296,796,67,'Tranquil oasis beneath a starry sky','Sahara Desert, Morocco'),</v>
      </c>
    </row>
    <row r="299" spans="1:9" x14ac:dyDescent="0.3">
      <c r="A299" s="1">
        <v>1297</v>
      </c>
      <c r="B299" s="1">
        <v>797</v>
      </c>
      <c r="D299" s="5">
        <v>68</v>
      </c>
      <c r="E299" t="s">
        <v>509</v>
      </c>
      <c r="F299" t="s">
        <v>223</v>
      </c>
      <c r="G299" s="3">
        <v>42958.552083333336</v>
      </c>
      <c r="I299" t="str">
        <f t="shared" si="4"/>
        <v>(1297,797,68,'Majestic architecture and intricate details','Prague, Czech Republic'),</v>
      </c>
    </row>
    <row r="300" spans="1:9" x14ac:dyDescent="0.3">
      <c r="A300" s="1">
        <v>1298</v>
      </c>
      <c r="B300" s="1">
        <v>798</v>
      </c>
      <c r="D300" s="5">
        <v>69</v>
      </c>
      <c r="E300" t="s">
        <v>510</v>
      </c>
      <c r="F300" t="s">
        <v>299</v>
      </c>
      <c r="G300" s="3">
        <v>44180.493055555555</v>
      </c>
      <c r="I300" t="str">
        <f t="shared" si="4"/>
        <v>(1298,798,69,'Serene beach and palm trees','Bora Bora, French Polynesia'),</v>
      </c>
    </row>
    <row r="301" spans="1:9" x14ac:dyDescent="0.3">
      <c r="A301" s="1">
        <v>1299</v>
      </c>
      <c r="B301" s="1">
        <v>799</v>
      </c>
      <c r="D301" s="5">
        <v>70</v>
      </c>
      <c r="E301" t="s">
        <v>511</v>
      </c>
      <c r="F301" t="s">
        <v>240</v>
      </c>
      <c r="G301" s="3">
        <v>43209.395833333336</v>
      </c>
      <c r="I301" t="str">
        <f t="shared" si="4"/>
        <v>(1299,799,70,'Nighttime city lights and reflections','New York City, USA'),</v>
      </c>
    </row>
    <row r="302" spans="1:9" x14ac:dyDescent="0.3">
      <c r="A302" s="1">
        <v>1300</v>
      </c>
      <c r="B302" s="1">
        <v>800</v>
      </c>
      <c r="D302" s="5">
        <v>71</v>
      </c>
      <c r="E302" t="s">
        <v>512</v>
      </c>
      <c r="F302" t="s">
        <v>513</v>
      </c>
      <c r="G302" s="3">
        <v>42177.304166666669</v>
      </c>
      <c r="I302" t="str">
        <f t="shared" si="4"/>
        <v>(1300,800,71,'Vibrant celebration during Holi Festival','India'),</v>
      </c>
    </row>
    <row r="303" spans="1:9" x14ac:dyDescent="0.3">
      <c r="A303" s="1">
        <v>1301</v>
      </c>
      <c r="B303" s="1">
        <v>801</v>
      </c>
      <c r="D303" s="5">
        <v>72</v>
      </c>
      <c r="E303" t="s">
        <v>401</v>
      </c>
      <c r="F303" t="s">
        <v>211</v>
      </c>
      <c r="G303" s="3">
        <v>44495.288194444445</v>
      </c>
      <c r="I303" t="str">
        <f t="shared" si="4"/>
        <v>(1301,801,72,'Tranquil lakeside cabin in the woods','Lake Tahoe, USA'),</v>
      </c>
    </row>
    <row r="304" spans="1:9" x14ac:dyDescent="0.3">
      <c r="A304" s="1">
        <v>1302</v>
      </c>
      <c r="B304" s="1">
        <v>802</v>
      </c>
      <c r="D304" s="5">
        <v>73</v>
      </c>
      <c r="E304" t="s">
        <v>514</v>
      </c>
      <c r="F304" t="s">
        <v>488</v>
      </c>
      <c r="G304" s="3">
        <v>43585.645833333336</v>
      </c>
      <c r="I304" t="str">
        <f t="shared" si="4"/>
        <v>(1302,802,73,'Awe-inspiring view from a mountain peak','Rocky Mountains, USA'),</v>
      </c>
    </row>
    <row r="305" spans="1:9" x14ac:dyDescent="0.3">
      <c r="A305" s="1">
        <v>1303</v>
      </c>
      <c r="B305" s="1">
        <v>803</v>
      </c>
      <c r="D305" s="5">
        <v>74</v>
      </c>
      <c r="E305" t="s">
        <v>485</v>
      </c>
      <c r="F305" t="s">
        <v>215</v>
      </c>
      <c r="G305" s="3">
        <v>42920.552083333336</v>
      </c>
      <c r="I305" t="str">
        <f t="shared" si="4"/>
        <v>(1303,803,74,'Exploring historic architecture','Rome, Italy'),</v>
      </c>
    </row>
    <row r="306" spans="1:9" x14ac:dyDescent="0.3">
      <c r="A306" s="1">
        <v>1304</v>
      </c>
      <c r="B306" s="1">
        <v>804</v>
      </c>
      <c r="D306" s="5">
        <v>75</v>
      </c>
      <c r="E306" t="s">
        <v>249</v>
      </c>
      <c r="F306" t="s">
        <v>305</v>
      </c>
      <c r="G306" s="3">
        <v>44142.909722222219</v>
      </c>
      <c r="I306" t="str">
        <f t="shared" si="4"/>
        <v>(1304,804,75,'Deserted island paradise','Seychelles'),</v>
      </c>
    </row>
    <row r="307" spans="1:9" x14ac:dyDescent="0.3">
      <c r="A307" s="1">
        <v>1305</v>
      </c>
      <c r="B307" s="1">
        <v>805</v>
      </c>
      <c r="D307" s="5">
        <v>76</v>
      </c>
      <c r="E307" t="s">
        <v>344</v>
      </c>
      <c r="F307" t="s">
        <v>345</v>
      </c>
      <c r="G307" s="3">
        <v>43110.770833333336</v>
      </c>
      <c r="I307" t="str">
        <f t="shared" si="4"/>
        <v>(1305,805,76,'Majestic waterfalls in lush rainforest','Iguazu Falls, Argentina'),</v>
      </c>
    </row>
    <row r="308" spans="1:9" x14ac:dyDescent="0.3">
      <c r="A308" s="1">
        <v>1306</v>
      </c>
      <c r="B308" s="1">
        <v>806</v>
      </c>
      <c r="D308" s="5">
        <v>77</v>
      </c>
      <c r="E308" t="s">
        <v>486</v>
      </c>
      <c r="F308" t="s">
        <v>378</v>
      </c>
      <c r="G308" s="3">
        <v>42108.672222222223</v>
      </c>
      <c r="I308" t="str">
        <f t="shared" si="4"/>
        <v>(1306,806,77,'Mountain retreat amidst snowy peaks','Canadian Rockies, Canada'),</v>
      </c>
    </row>
    <row r="309" spans="1:9" x14ac:dyDescent="0.3">
      <c r="A309" s="1">
        <v>1307</v>
      </c>
      <c r="B309" s="1">
        <v>807</v>
      </c>
      <c r="D309" s="5">
        <v>78</v>
      </c>
      <c r="E309" t="s">
        <v>354</v>
      </c>
      <c r="F309" t="s">
        <v>355</v>
      </c>
      <c r="G309" s="3">
        <v>44610.572916666664</v>
      </c>
      <c r="I309" t="str">
        <f t="shared" si="4"/>
        <v>(1307,807,78,'Enchanted forest illuminated by fireflies','Smoky Mountains, USA'),</v>
      </c>
    </row>
    <row r="310" spans="1:9" x14ac:dyDescent="0.3">
      <c r="A310" s="1">
        <v>1308</v>
      </c>
      <c r="B310" s="1">
        <v>808</v>
      </c>
      <c r="D310" s="5">
        <v>79</v>
      </c>
      <c r="E310" t="s">
        <v>487</v>
      </c>
      <c r="F310" t="s">
        <v>269</v>
      </c>
      <c r="G310" s="3">
        <v>43639.479166666664</v>
      </c>
      <c r="I310" t="str">
        <f t="shared" si="4"/>
        <v>(1308,808,79,'Captivating view from a mountaintop','Swiss Alps'),</v>
      </c>
    </row>
    <row r="311" spans="1:9" x14ac:dyDescent="0.3">
      <c r="A311" s="1">
        <v>1309</v>
      </c>
      <c r="B311" s="1">
        <v>809</v>
      </c>
      <c r="D311" s="5">
        <v>80</v>
      </c>
      <c r="E311" t="s">
        <v>489</v>
      </c>
      <c r="F311" t="s">
        <v>490</v>
      </c>
      <c r="G311" s="3">
        <v>42974.385416666664</v>
      </c>
      <c r="I311" t="str">
        <f t="shared" si="4"/>
        <v>(1309,809,80,'Ancient wonders and intricate carvings','Ellora Caves, India'),</v>
      </c>
    </row>
    <row r="312" spans="1:9" x14ac:dyDescent="0.3">
      <c r="A312" s="1">
        <v>1310</v>
      </c>
      <c r="B312" s="1">
        <v>810</v>
      </c>
      <c r="D312" s="5">
        <v>81</v>
      </c>
      <c r="E312" t="s">
        <v>491</v>
      </c>
      <c r="F312" t="s">
        <v>492</v>
      </c>
      <c r="G312" s="3">
        <v>44166.701388888891</v>
      </c>
      <c r="I312" t="str">
        <f t="shared" si="4"/>
        <v>(1310,810,81,'Urban oasis and modern architecture','Singapore'),</v>
      </c>
    </row>
    <row r="313" spans="1:9" x14ac:dyDescent="0.3">
      <c r="A313" s="1">
        <v>1311</v>
      </c>
      <c r="B313" s="1">
        <v>811</v>
      </c>
      <c r="D313" s="5">
        <v>82</v>
      </c>
      <c r="E313" t="s">
        <v>493</v>
      </c>
      <c r="F313" t="s">
        <v>494</v>
      </c>
      <c r="G313" s="3">
        <v>43195.604166666664</v>
      </c>
      <c r="I313" t="str">
        <f t="shared" si="4"/>
        <v>(1311,811,82,'Tranquil lakeside escape','Lake Placid, USA'),</v>
      </c>
    </row>
    <row r="314" spans="1:9" x14ac:dyDescent="0.3">
      <c r="A314" s="1">
        <v>1312</v>
      </c>
      <c r="B314" s="1">
        <v>812</v>
      </c>
      <c r="D314" s="5">
        <v>83</v>
      </c>
      <c r="E314" t="s">
        <v>495</v>
      </c>
      <c r="F314" t="s">
        <v>250</v>
      </c>
      <c r="G314" s="3">
        <v>42164.505555555559</v>
      </c>
      <c r="I314" t="str">
        <f t="shared" si="4"/>
        <v>(1312,812,83,'Sunset over the calm ocean','Maldives'),</v>
      </c>
    </row>
    <row r="315" spans="1:9" x14ac:dyDescent="0.3">
      <c r="A315" s="1">
        <v>1313</v>
      </c>
      <c r="B315" s="1">
        <v>813</v>
      </c>
      <c r="D315" s="5">
        <v>84</v>
      </c>
      <c r="E315" t="s">
        <v>496</v>
      </c>
      <c r="F315" t="s">
        <v>295</v>
      </c>
      <c r="G315" s="3">
        <v>44482.822916666664</v>
      </c>
      <c r="I315" t="str">
        <f t="shared" si="4"/>
        <v>(1313,813,84,'Reflective beauty of a tranquil lake','Lake Bled, Slovenia'),</v>
      </c>
    </row>
    <row r="316" spans="1:9" x14ac:dyDescent="0.3">
      <c r="A316" s="1">
        <v>1314</v>
      </c>
      <c r="B316" s="1">
        <v>814</v>
      </c>
      <c r="D316" s="5">
        <v>85</v>
      </c>
      <c r="E316" t="s">
        <v>400</v>
      </c>
      <c r="F316" t="s">
        <v>336</v>
      </c>
      <c r="G316" s="3">
        <v>43542.729166666664</v>
      </c>
      <c r="I316" t="str">
        <f t="shared" si="4"/>
        <v>(1314,814,85,'Exploring ancient ruins by moonlight','Luxor, Egypt'),</v>
      </c>
    </row>
    <row r="317" spans="1:9" x14ac:dyDescent="0.3">
      <c r="A317" s="1">
        <v>1315</v>
      </c>
      <c r="B317" s="1">
        <v>815</v>
      </c>
      <c r="D317" s="5">
        <v>86</v>
      </c>
      <c r="E317" t="s">
        <v>497</v>
      </c>
      <c r="F317" t="s">
        <v>498</v>
      </c>
      <c r="G317" s="3">
        <v>42877.635416666664</v>
      </c>
      <c r="I317" t="str">
        <f t="shared" si="4"/>
        <v>(1315,815,86,'Dramatic cliffs along the coastline','Amalfi Coast, Italy'),</v>
      </c>
    </row>
    <row r="318" spans="1:9" x14ac:dyDescent="0.3">
      <c r="A318" s="1">
        <v>1316</v>
      </c>
      <c r="B318" s="1">
        <v>816</v>
      </c>
      <c r="D318" s="5">
        <v>87</v>
      </c>
      <c r="E318" t="s">
        <v>499</v>
      </c>
      <c r="F318" t="s">
        <v>334</v>
      </c>
      <c r="G318" s="3">
        <v>44099.534722222219</v>
      </c>
      <c r="I318" t="str">
        <f t="shared" si="4"/>
        <v>(1316,816,87,'Stargazing in the clear desert night','Atacama Desert, Chile'),</v>
      </c>
    </row>
    <row r="319" spans="1:9" x14ac:dyDescent="0.3">
      <c r="A319" s="1">
        <v>1317</v>
      </c>
      <c r="B319" s="1">
        <v>817</v>
      </c>
      <c r="D319" s="5">
        <v>88</v>
      </c>
      <c r="E319" t="s">
        <v>500</v>
      </c>
      <c r="F319" t="s">
        <v>501</v>
      </c>
      <c r="G319" s="3">
        <v>43128.854166666664</v>
      </c>
      <c r="I319" t="str">
        <f t="shared" si="4"/>
        <v>(1317,817,88,'Majestic castles and medieval charm','Edinburgh, Scotland'),</v>
      </c>
    </row>
    <row r="320" spans="1:9" x14ac:dyDescent="0.3">
      <c r="A320" s="1">
        <v>1318</v>
      </c>
      <c r="B320" s="1">
        <v>818</v>
      </c>
      <c r="D320" s="5">
        <v>89</v>
      </c>
      <c r="E320" t="s">
        <v>502</v>
      </c>
      <c r="F320" t="s">
        <v>503</v>
      </c>
      <c r="G320" s="3">
        <v>42095.720833333333</v>
      </c>
      <c r="I320" t="str">
        <f t="shared" si="4"/>
        <v>(1318,818,89,'Glowing cityscape from a rooftop','Hong Kong'),</v>
      </c>
    </row>
    <row r="321" spans="1:9" x14ac:dyDescent="0.3">
      <c r="A321" s="1">
        <v>1319</v>
      </c>
      <c r="B321" s="1">
        <v>819</v>
      </c>
      <c r="D321" s="5">
        <v>90</v>
      </c>
      <c r="E321" t="s">
        <v>504</v>
      </c>
      <c r="F321" t="s">
        <v>359</v>
      </c>
      <c r="G321" s="3">
        <v>44595.621527777781</v>
      </c>
      <c r="I321" t="str">
        <f t="shared" si="4"/>
        <v>(1319,819,90,'Crystal-clear waters and coral reefs','Fiji'),</v>
      </c>
    </row>
    <row r="322" spans="1:9" x14ac:dyDescent="0.3">
      <c r="A322" s="1">
        <v>1320</v>
      </c>
      <c r="B322" s="1">
        <v>820</v>
      </c>
      <c r="D322" s="5">
        <v>91</v>
      </c>
      <c r="E322" t="s">
        <v>443</v>
      </c>
      <c r="F322" t="s">
        <v>269</v>
      </c>
      <c r="G322" s="3">
        <v>43623.520833333336</v>
      </c>
      <c r="I322" t="str">
        <f t="shared" si="4"/>
        <v>(1320,820,91,'Breathtaking view from a mountaintop','Swiss Alps'),</v>
      </c>
    </row>
    <row r="323" spans="1:9" x14ac:dyDescent="0.3">
      <c r="A323" s="1">
        <v>1321</v>
      </c>
      <c r="B323" s="1">
        <v>821</v>
      </c>
      <c r="D323" s="5">
        <v>92</v>
      </c>
      <c r="E323" t="s">
        <v>505</v>
      </c>
      <c r="F323" t="s">
        <v>221</v>
      </c>
      <c r="G323" s="3">
        <v>42958.427083333336</v>
      </c>
      <c r="I323" t="str">
        <f t="shared" ref="I323:I386" si="5">_xlfn.CONCAT("(",A323,",",B323,",",D323,",","'",E323,"'",",","'",F323,"'",")",",")</f>
        <v>(1321,821,92,'Ancient temples and intricate carvings','Angkor Wat, Cambodia'),</v>
      </c>
    </row>
    <row r="324" spans="1:9" x14ac:dyDescent="0.3">
      <c r="A324" s="1">
        <v>1322</v>
      </c>
      <c r="B324" s="1">
        <v>822</v>
      </c>
      <c r="D324" s="5">
        <v>93</v>
      </c>
      <c r="E324" t="s">
        <v>506</v>
      </c>
      <c r="F324" t="s">
        <v>381</v>
      </c>
      <c r="G324" s="3">
        <v>44180.784722222219</v>
      </c>
      <c r="I324" t="str">
        <f t="shared" si="5"/>
        <v>(1322,822,93,'Serene lakeside retreat','Lake Como, Italy'),</v>
      </c>
    </row>
    <row r="325" spans="1:9" x14ac:dyDescent="0.3">
      <c r="A325" s="1">
        <v>1323</v>
      </c>
      <c r="B325" s="1">
        <v>823</v>
      </c>
      <c r="D325" s="5">
        <v>94</v>
      </c>
      <c r="E325" t="s">
        <v>507</v>
      </c>
      <c r="F325" t="s">
        <v>453</v>
      </c>
      <c r="G325" s="3">
        <v>43209.6875</v>
      </c>
      <c r="I325" t="str">
        <f t="shared" si="5"/>
        <v>(1323,823,94,'Hidden waterfall amidst lush greenery','Columbia River Gorge, USA'),</v>
      </c>
    </row>
    <row r="326" spans="1:9" x14ac:dyDescent="0.3">
      <c r="A326" s="1">
        <v>1324</v>
      </c>
      <c r="B326" s="1">
        <v>824</v>
      </c>
      <c r="D326" s="5">
        <v>95</v>
      </c>
      <c r="E326" t="s">
        <v>465</v>
      </c>
      <c r="F326" t="s">
        <v>213</v>
      </c>
      <c r="G326" s="3">
        <v>42177.588888888888</v>
      </c>
      <c r="I326" t="str">
        <f t="shared" si="5"/>
        <v>(1324,824,95,'Bustling market in a vibrant city','Marrakech, Morocco'),</v>
      </c>
    </row>
    <row r="327" spans="1:9" x14ac:dyDescent="0.3">
      <c r="A327" s="1">
        <v>1325</v>
      </c>
      <c r="B327" s="1">
        <v>825</v>
      </c>
      <c r="D327" s="5">
        <v>96</v>
      </c>
      <c r="E327" t="s">
        <v>249</v>
      </c>
      <c r="F327" t="s">
        <v>250</v>
      </c>
      <c r="G327" s="3">
        <v>44495.90625</v>
      </c>
      <c r="I327" t="str">
        <f t="shared" si="5"/>
        <v>(1325,825,96,'Deserted island paradise','Maldives'),</v>
      </c>
    </row>
    <row r="328" spans="1:9" x14ac:dyDescent="0.3">
      <c r="A328" s="1">
        <v>1326</v>
      </c>
      <c r="B328" s="1">
        <v>826</v>
      </c>
      <c r="D328" s="5">
        <v>97</v>
      </c>
      <c r="E328" t="s">
        <v>406</v>
      </c>
      <c r="F328" t="s">
        <v>407</v>
      </c>
      <c r="G328" s="3">
        <v>43585.8125</v>
      </c>
      <c r="I328" t="str">
        <f t="shared" si="5"/>
        <v>(1326,826,97,'Rustic charm and cozy cabins','Gatlinburg, USA'),</v>
      </c>
    </row>
    <row r="329" spans="1:9" x14ac:dyDescent="0.3">
      <c r="A329" s="1">
        <v>1327</v>
      </c>
      <c r="B329" s="1">
        <v>827</v>
      </c>
      <c r="D329" s="5">
        <v>98</v>
      </c>
      <c r="E329" t="s">
        <v>364</v>
      </c>
      <c r="F329" t="s">
        <v>365</v>
      </c>
      <c r="G329" s="3">
        <v>42920.71875</v>
      </c>
      <c r="I329" t="str">
        <f t="shared" si="5"/>
        <v>(1327,827,98,'Tranquil oasis in the heart of the desert','Palm Springs, USA'),</v>
      </c>
    </row>
    <row r="330" spans="1:9" x14ac:dyDescent="0.3">
      <c r="A330" s="1">
        <v>1328</v>
      </c>
      <c r="B330" s="1">
        <v>828</v>
      </c>
      <c r="D330" s="5">
        <v>99</v>
      </c>
      <c r="E330" t="s">
        <v>202</v>
      </c>
      <c r="F330" t="s">
        <v>352</v>
      </c>
      <c r="G330" s="3">
        <v>44142.618055555555</v>
      </c>
      <c r="I330" t="str">
        <f t="shared" si="5"/>
        <v>(1328,828,99,'Exploring ancient ruins','Athens, Greece'),</v>
      </c>
    </row>
    <row r="331" spans="1:9" x14ac:dyDescent="0.3">
      <c r="A331" s="1">
        <v>1329</v>
      </c>
      <c r="B331" s="1">
        <v>829</v>
      </c>
      <c r="D331" s="5">
        <v>100</v>
      </c>
      <c r="E331" t="s">
        <v>358</v>
      </c>
      <c r="F331" t="s">
        <v>359</v>
      </c>
      <c r="G331" s="3">
        <v>43110.520833333336</v>
      </c>
      <c r="I331" t="str">
        <f t="shared" si="5"/>
        <v>(1329,829,100,'Towering palm trees on a tropical beach','Fiji'),</v>
      </c>
    </row>
    <row r="332" spans="1:9" x14ac:dyDescent="0.3">
      <c r="A332" s="1">
        <v>1330</v>
      </c>
      <c r="B332" s="1">
        <v>830</v>
      </c>
      <c r="D332" s="5">
        <v>101</v>
      </c>
      <c r="E332" t="s">
        <v>360</v>
      </c>
      <c r="F332" t="s">
        <v>361</v>
      </c>
      <c r="G332" s="3">
        <v>42108.429166666669</v>
      </c>
      <c r="I332" t="str">
        <f t="shared" si="5"/>
        <v>(1330,830,101,'Cliffside village overlooking the sea','Santorini, Greece'),</v>
      </c>
    </row>
    <row r="333" spans="1:9" x14ac:dyDescent="0.3">
      <c r="A333" s="1">
        <v>1331</v>
      </c>
      <c r="B333" s="1">
        <v>831</v>
      </c>
      <c r="D333" s="5">
        <v>102</v>
      </c>
      <c r="E333" t="s">
        <v>362</v>
      </c>
      <c r="F333" t="s">
        <v>269</v>
      </c>
      <c r="G333" s="3">
        <v>44610.829861111109</v>
      </c>
      <c r="I333" t="str">
        <f t="shared" si="5"/>
        <v>(1331,831,102,'Snowy mountain peaks in the distance','Swiss Alps'),</v>
      </c>
    </row>
    <row r="334" spans="1:9" x14ac:dyDescent="0.3">
      <c r="A334" s="1">
        <v>1332</v>
      </c>
      <c r="B334" s="1">
        <v>832</v>
      </c>
      <c r="D334" s="5">
        <v>103</v>
      </c>
      <c r="E334" t="s">
        <v>363</v>
      </c>
      <c r="F334" t="s">
        <v>228</v>
      </c>
      <c r="G334" s="3">
        <v>43639.729166666664</v>
      </c>
      <c r="I334" t="str">
        <f t="shared" si="5"/>
        <v>(1332,832,103,'Quaint fishing village and colorful boats','Cinque Terre, Italy'),</v>
      </c>
    </row>
    <row r="335" spans="1:9" x14ac:dyDescent="0.3">
      <c r="A335" s="1">
        <v>1333</v>
      </c>
      <c r="B335" s="1">
        <v>833</v>
      </c>
      <c r="D335" s="5">
        <v>104</v>
      </c>
      <c r="E335" t="s">
        <v>508</v>
      </c>
      <c r="F335" t="s">
        <v>222</v>
      </c>
      <c r="G335" s="3">
        <v>42974.635416666664</v>
      </c>
      <c r="I335" t="str">
        <f t="shared" si="5"/>
        <v>(1333,833,104,'Tranquil oasis beneath a starry sky','Sahara Desert, Morocco'),</v>
      </c>
    </row>
    <row r="336" spans="1:9" x14ac:dyDescent="0.3">
      <c r="A336" s="1">
        <v>1334</v>
      </c>
      <c r="B336" s="1">
        <v>834</v>
      </c>
      <c r="D336" s="5">
        <v>105</v>
      </c>
      <c r="E336" t="s">
        <v>509</v>
      </c>
      <c r="F336" t="s">
        <v>223</v>
      </c>
      <c r="G336" s="3">
        <v>44166.618055555555</v>
      </c>
      <c r="I336" t="str">
        <f t="shared" si="5"/>
        <v>(1334,834,105,'Majestic architecture and intricate details','Prague, Czech Republic'),</v>
      </c>
    </row>
    <row r="337" spans="1:9" x14ac:dyDescent="0.3">
      <c r="A337" s="1">
        <v>1335</v>
      </c>
      <c r="B337" s="1">
        <v>835</v>
      </c>
      <c r="D337" s="5">
        <v>106</v>
      </c>
      <c r="E337" t="s">
        <v>510</v>
      </c>
      <c r="F337" t="s">
        <v>299</v>
      </c>
      <c r="G337" s="3">
        <v>43195.520833333336</v>
      </c>
      <c r="I337" t="str">
        <f t="shared" si="5"/>
        <v>(1335,835,106,'Serene beach and palm trees','Bora Bora, French Polynesia'),</v>
      </c>
    </row>
    <row r="338" spans="1:9" x14ac:dyDescent="0.3">
      <c r="A338" s="1">
        <v>1336</v>
      </c>
      <c r="B338" s="1">
        <v>836</v>
      </c>
      <c r="D338" s="5">
        <v>107</v>
      </c>
      <c r="E338" t="s">
        <v>511</v>
      </c>
      <c r="F338" t="s">
        <v>240</v>
      </c>
      <c r="G338" s="3">
        <v>42164.422222222223</v>
      </c>
      <c r="I338" t="str">
        <f t="shared" si="5"/>
        <v>(1336,836,107,'Nighttime city lights and reflections','New York City, USA'),</v>
      </c>
    </row>
    <row r="339" spans="1:9" x14ac:dyDescent="0.3">
      <c r="A339" s="1">
        <v>1337</v>
      </c>
      <c r="B339" s="1">
        <v>837</v>
      </c>
      <c r="D339" s="5">
        <v>108</v>
      </c>
      <c r="E339" t="s">
        <v>512</v>
      </c>
      <c r="F339" t="s">
        <v>513</v>
      </c>
      <c r="G339" s="3">
        <v>44482.78125</v>
      </c>
      <c r="I339" t="str">
        <f t="shared" si="5"/>
        <v>(1337,837,108,'Vibrant celebration during Holi Festival','India'),</v>
      </c>
    </row>
    <row r="340" spans="1:9" x14ac:dyDescent="0.3">
      <c r="A340" s="1">
        <v>1338</v>
      </c>
      <c r="B340" s="1">
        <v>838</v>
      </c>
      <c r="D340" s="5">
        <v>109</v>
      </c>
      <c r="E340" t="s">
        <v>401</v>
      </c>
      <c r="F340" t="s">
        <v>211</v>
      </c>
      <c r="G340" s="3">
        <v>43542.6875</v>
      </c>
      <c r="I340" t="str">
        <f t="shared" si="5"/>
        <v>(1338,838,109,'Tranquil lakeside cabin in the woods','Lake Tahoe, USA'),</v>
      </c>
    </row>
    <row r="341" spans="1:9" x14ac:dyDescent="0.3">
      <c r="A341" s="1">
        <v>1339</v>
      </c>
      <c r="B341" s="1">
        <v>839</v>
      </c>
      <c r="D341" s="5">
        <v>110</v>
      </c>
      <c r="E341" t="s">
        <v>514</v>
      </c>
      <c r="F341" t="s">
        <v>488</v>
      </c>
      <c r="G341" s="3">
        <v>42877.59375</v>
      </c>
      <c r="I341" t="str">
        <f t="shared" si="5"/>
        <v>(1339,839,110,'Awe-inspiring view from a mountain peak','Rocky Mountains, USA'),</v>
      </c>
    </row>
    <row r="342" spans="1:9" x14ac:dyDescent="0.3">
      <c r="A342" s="1">
        <v>1340</v>
      </c>
      <c r="B342" s="1">
        <v>840</v>
      </c>
      <c r="D342" s="5">
        <v>111</v>
      </c>
      <c r="E342" t="s">
        <v>485</v>
      </c>
      <c r="F342" t="s">
        <v>215</v>
      </c>
      <c r="G342" s="3">
        <v>44099.493055555555</v>
      </c>
      <c r="I342" t="str">
        <f t="shared" si="5"/>
        <v>(1340,840,111,'Exploring historic architecture','Rome, Italy'),</v>
      </c>
    </row>
    <row r="343" spans="1:9" x14ac:dyDescent="0.3">
      <c r="A343" s="1">
        <v>1341</v>
      </c>
      <c r="B343" s="1">
        <v>841</v>
      </c>
      <c r="D343" s="5">
        <v>112</v>
      </c>
      <c r="E343" t="s">
        <v>249</v>
      </c>
      <c r="F343" t="s">
        <v>305</v>
      </c>
      <c r="G343" s="3">
        <v>43128.395833333336</v>
      </c>
      <c r="I343" t="str">
        <f t="shared" si="5"/>
        <v>(1341,841,112,'Deserted island paradise','Seychelles'),</v>
      </c>
    </row>
    <row r="344" spans="1:9" x14ac:dyDescent="0.3">
      <c r="A344" s="1">
        <v>1342</v>
      </c>
      <c r="B344" s="1">
        <v>842</v>
      </c>
      <c r="D344" s="5">
        <v>113</v>
      </c>
      <c r="E344" t="s">
        <v>344</v>
      </c>
      <c r="F344" t="s">
        <v>345</v>
      </c>
      <c r="G344" s="3">
        <v>42095.304166666669</v>
      </c>
      <c r="I344" t="str">
        <f t="shared" si="5"/>
        <v>(1342,842,113,'Majestic waterfalls in lush rainforest','Iguazu Falls, Argentina'),</v>
      </c>
    </row>
    <row r="345" spans="1:9" x14ac:dyDescent="0.3">
      <c r="A345" s="1">
        <v>1343</v>
      </c>
      <c r="B345" s="1">
        <v>843</v>
      </c>
      <c r="D345" s="5">
        <v>114</v>
      </c>
      <c r="E345" t="s">
        <v>486</v>
      </c>
      <c r="F345" t="s">
        <v>378</v>
      </c>
      <c r="G345" s="3">
        <v>44595.704861111109</v>
      </c>
      <c r="I345" t="str">
        <f t="shared" si="5"/>
        <v>(1343,843,114,'Mountain retreat amidst snowy peaks','Canadian Rockies, Canada'),</v>
      </c>
    </row>
    <row r="346" spans="1:9" x14ac:dyDescent="0.3">
      <c r="A346" s="1">
        <v>1344</v>
      </c>
      <c r="B346" s="1">
        <v>844</v>
      </c>
      <c r="D346" s="5">
        <v>115</v>
      </c>
      <c r="E346" t="s">
        <v>354</v>
      </c>
      <c r="F346" t="s">
        <v>355</v>
      </c>
      <c r="G346" s="3">
        <v>43623.645833333336</v>
      </c>
      <c r="I346" t="str">
        <f t="shared" si="5"/>
        <v>(1344,844,115,'Enchanted forest illuminated by fireflies','Smoky Mountains, USA'),</v>
      </c>
    </row>
    <row r="347" spans="1:9" x14ac:dyDescent="0.3">
      <c r="A347" s="1">
        <v>1345</v>
      </c>
      <c r="B347" s="1">
        <v>845</v>
      </c>
      <c r="D347" s="5">
        <v>116</v>
      </c>
      <c r="E347" t="s">
        <v>487</v>
      </c>
      <c r="F347" t="s">
        <v>269</v>
      </c>
      <c r="G347" s="3">
        <v>42958.552083333336</v>
      </c>
      <c r="I347" t="str">
        <f t="shared" si="5"/>
        <v>(1345,845,116,'Captivating view from a mountaintop','Swiss Alps'),</v>
      </c>
    </row>
    <row r="348" spans="1:9" x14ac:dyDescent="0.3">
      <c r="A348" s="1">
        <v>1346</v>
      </c>
      <c r="B348" s="1">
        <v>846</v>
      </c>
      <c r="D348" s="5">
        <v>117</v>
      </c>
      <c r="E348" t="s">
        <v>489</v>
      </c>
      <c r="F348" t="s">
        <v>490</v>
      </c>
      <c r="G348" s="3">
        <v>44180.493055555555</v>
      </c>
      <c r="I348" t="str">
        <f t="shared" si="5"/>
        <v>(1346,846,117,'Ancient wonders and intricate carvings','Ellora Caves, India'),</v>
      </c>
    </row>
    <row r="349" spans="1:9" x14ac:dyDescent="0.3">
      <c r="A349" s="1">
        <v>1347</v>
      </c>
      <c r="B349" s="1">
        <v>847</v>
      </c>
      <c r="D349" s="5">
        <v>118</v>
      </c>
      <c r="E349" t="s">
        <v>491</v>
      </c>
      <c r="F349" t="s">
        <v>492</v>
      </c>
      <c r="G349" s="3">
        <v>43209.395833333336</v>
      </c>
      <c r="I349" t="str">
        <f t="shared" si="5"/>
        <v>(1347,847,118,'Urban oasis and modern architecture','Singapore'),</v>
      </c>
    </row>
    <row r="350" spans="1:9" x14ac:dyDescent="0.3">
      <c r="A350" s="1">
        <v>1348</v>
      </c>
      <c r="B350" s="1">
        <v>848</v>
      </c>
      <c r="D350" s="5">
        <v>119</v>
      </c>
      <c r="E350" t="s">
        <v>493</v>
      </c>
      <c r="F350" t="s">
        <v>494</v>
      </c>
      <c r="G350" s="3">
        <v>42177.304166666669</v>
      </c>
      <c r="I350" t="str">
        <f t="shared" si="5"/>
        <v>(1348,848,119,'Tranquil lakeside escape','Lake Placid, USA'),</v>
      </c>
    </row>
    <row r="351" spans="1:9" x14ac:dyDescent="0.3">
      <c r="A351" s="1">
        <v>1349</v>
      </c>
      <c r="B351" s="1">
        <v>849</v>
      </c>
      <c r="D351" s="9">
        <v>120</v>
      </c>
      <c r="E351" t="s">
        <v>495</v>
      </c>
      <c r="F351" t="s">
        <v>250</v>
      </c>
      <c r="G351" s="3">
        <v>44495.288194444445</v>
      </c>
      <c r="I351" t="str">
        <f t="shared" si="5"/>
        <v>(1349,849,120,'Sunset over the calm ocean','Maldives'),</v>
      </c>
    </row>
    <row r="352" spans="1:9" x14ac:dyDescent="0.3">
      <c r="A352" s="1">
        <v>1350</v>
      </c>
      <c r="B352" s="1">
        <v>850</v>
      </c>
      <c r="D352" s="5">
        <v>51</v>
      </c>
      <c r="E352" t="s">
        <v>496</v>
      </c>
      <c r="F352" t="s">
        <v>295</v>
      </c>
      <c r="G352" s="3">
        <v>43585.645833333336</v>
      </c>
      <c r="I352" t="str">
        <f t="shared" si="5"/>
        <v>(1350,850,51,'Reflective beauty of a tranquil lake','Lake Bled, Slovenia'),</v>
      </c>
    </row>
    <row r="353" spans="1:9" x14ac:dyDescent="0.3">
      <c r="A353" s="1">
        <v>1351</v>
      </c>
      <c r="B353" s="1">
        <v>851</v>
      </c>
      <c r="D353" s="5">
        <v>52</v>
      </c>
      <c r="E353" t="s">
        <v>400</v>
      </c>
      <c r="F353" t="s">
        <v>336</v>
      </c>
      <c r="G353" s="3">
        <v>42920.552083333336</v>
      </c>
      <c r="I353" t="str">
        <f t="shared" si="5"/>
        <v>(1351,851,52,'Exploring ancient ruins by moonlight','Luxor, Egypt'),</v>
      </c>
    </row>
    <row r="354" spans="1:9" x14ac:dyDescent="0.3">
      <c r="A354" s="1">
        <v>1352</v>
      </c>
      <c r="B354" s="1">
        <v>852</v>
      </c>
      <c r="D354" s="5">
        <v>53</v>
      </c>
      <c r="E354" t="s">
        <v>497</v>
      </c>
      <c r="F354" t="s">
        <v>498</v>
      </c>
      <c r="G354" s="3">
        <v>44142.909722222219</v>
      </c>
      <c r="I354" t="str">
        <f t="shared" si="5"/>
        <v>(1352,852,53,'Dramatic cliffs along the coastline','Amalfi Coast, Italy'),</v>
      </c>
    </row>
    <row r="355" spans="1:9" x14ac:dyDescent="0.3">
      <c r="A355" s="1">
        <v>1353</v>
      </c>
      <c r="B355" s="1">
        <v>853</v>
      </c>
      <c r="D355" s="5">
        <v>54</v>
      </c>
      <c r="E355" t="s">
        <v>499</v>
      </c>
      <c r="F355" t="s">
        <v>334</v>
      </c>
      <c r="G355" s="3">
        <v>43110.770833333336</v>
      </c>
      <c r="I355" t="str">
        <f t="shared" si="5"/>
        <v>(1353,853,54,'Stargazing in the clear desert night','Atacama Desert, Chile'),</v>
      </c>
    </row>
    <row r="356" spans="1:9" x14ac:dyDescent="0.3">
      <c r="A356" s="1">
        <v>1354</v>
      </c>
      <c r="B356" s="1">
        <v>854</v>
      </c>
      <c r="D356" s="5">
        <v>55</v>
      </c>
      <c r="E356" t="s">
        <v>500</v>
      </c>
      <c r="F356" t="s">
        <v>501</v>
      </c>
      <c r="G356" s="3">
        <v>42108.672222222223</v>
      </c>
      <c r="I356" t="str">
        <f t="shared" si="5"/>
        <v>(1354,854,55,'Majestic castles and medieval charm','Edinburgh, Scotland'),</v>
      </c>
    </row>
    <row r="357" spans="1:9" x14ac:dyDescent="0.3">
      <c r="A357" s="1">
        <v>1355</v>
      </c>
      <c r="B357" s="1">
        <v>855</v>
      </c>
      <c r="D357" s="5">
        <v>56</v>
      </c>
      <c r="E357" t="s">
        <v>502</v>
      </c>
      <c r="F357" t="s">
        <v>503</v>
      </c>
      <c r="G357" s="3">
        <v>44610.572916666664</v>
      </c>
      <c r="I357" t="str">
        <f t="shared" si="5"/>
        <v>(1355,855,56,'Glowing cityscape from a rooftop','Hong Kong'),</v>
      </c>
    </row>
    <row r="358" spans="1:9" x14ac:dyDescent="0.3">
      <c r="A358" s="1">
        <v>1356</v>
      </c>
      <c r="B358" s="1">
        <v>856</v>
      </c>
      <c r="D358" s="5">
        <v>57</v>
      </c>
      <c r="E358" t="s">
        <v>504</v>
      </c>
      <c r="F358" t="s">
        <v>359</v>
      </c>
      <c r="G358" s="3">
        <v>43639.479166666664</v>
      </c>
      <c r="I358" t="str">
        <f t="shared" si="5"/>
        <v>(1356,856,57,'Crystal-clear waters and coral reefs','Fiji'),</v>
      </c>
    </row>
    <row r="359" spans="1:9" x14ac:dyDescent="0.3">
      <c r="A359" s="1">
        <v>1357</v>
      </c>
      <c r="B359" s="1">
        <v>857</v>
      </c>
      <c r="D359" s="5">
        <v>58</v>
      </c>
      <c r="E359" t="s">
        <v>443</v>
      </c>
      <c r="F359" t="s">
        <v>269</v>
      </c>
      <c r="G359" s="3">
        <v>42974.385416666664</v>
      </c>
      <c r="I359" t="str">
        <f t="shared" si="5"/>
        <v>(1357,857,58,'Breathtaking view from a mountaintop','Swiss Alps'),</v>
      </c>
    </row>
    <row r="360" spans="1:9" x14ac:dyDescent="0.3">
      <c r="A360" s="1">
        <v>1358</v>
      </c>
      <c r="B360" s="1">
        <v>858</v>
      </c>
      <c r="D360" s="5">
        <v>59</v>
      </c>
      <c r="E360" t="s">
        <v>505</v>
      </c>
      <c r="F360" t="s">
        <v>221</v>
      </c>
      <c r="G360" s="3">
        <v>44166.701388888891</v>
      </c>
      <c r="I360" t="str">
        <f t="shared" si="5"/>
        <v>(1358,858,59,'Ancient temples and intricate carvings','Angkor Wat, Cambodia'),</v>
      </c>
    </row>
    <row r="361" spans="1:9" x14ac:dyDescent="0.3">
      <c r="A361" s="1">
        <v>1359</v>
      </c>
      <c r="B361" s="1">
        <v>859</v>
      </c>
      <c r="D361" s="5">
        <v>60</v>
      </c>
      <c r="E361" t="s">
        <v>506</v>
      </c>
      <c r="F361" t="s">
        <v>381</v>
      </c>
      <c r="G361" s="3">
        <v>43195.604166666664</v>
      </c>
      <c r="I361" t="str">
        <f t="shared" si="5"/>
        <v>(1359,859,60,'Serene lakeside retreat','Lake Como, Italy'),</v>
      </c>
    </row>
    <row r="362" spans="1:9" x14ac:dyDescent="0.3">
      <c r="A362" s="1">
        <v>1360</v>
      </c>
      <c r="B362" s="1">
        <v>860</v>
      </c>
      <c r="D362" s="5">
        <v>61</v>
      </c>
      <c r="E362" t="s">
        <v>507</v>
      </c>
      <c r="F362" t="s">
        <v>453</v>
      </c>
      <c r="G362" s="3">
        <v>42164.505555555559</v>
      </c>
      <c r="I362" t="str">
        <f t="shared" si="5"/>
        <v>(1360,860,61,'Hidden waterfall amidst lush greenery','Columbia River Gorge, USA'),</v>
      </c>
    </row>
    <row r="363" spans="1:9" x14ac:dyDescent="0.3">
      <c r="A363" s="1">
        <v>1361</v>
      </c>
      <c r="B363" s="1">
        <v>861</v>
      </c>
      <c r="D363" s="5">
        <v>62</v>
      </c>
      <c r="E363" t="s">
        <v>465</v>
      </c>
      <c r="F363" t="s">
        <v>213</v>
      </c>
      <c r="G363" s="3">
        <v>44482.822916666664</v>
      </c>
      <c r="I363" t="str">
        <f t="shared" si="5"/>
        <v>(1361,861,62,'Bustling market in a vibrant city','Marrakech, Morocco'),</v>
      </c>
    </row>
    <row r="364" spans="1:9" x14ac:dyDescent="0.3">
      <c r="A364" s="1">
        <v>1362</v>
      </c>
      <c r="B364" s="1">
        <v>862</v>
      </c>
      <c r="D364" s="5">
        <v>63</v>
      </c>
      <c r="E364" t="s">
        <v>249</v>
      </c>
      <c r="F364" t="s">
        <v>250</v>
      </c>
      <c r="G364" s="3">
        <v>43542.729166666664</v>
      </c>
      <c r="I364" t="str">
        <f t="shared" si="5"/>
        <v>(1362,862,63,'Deserted island paradise','Maldives'),</v>
      </c>
    </row>
    <row r="365" spans="1:9" x14ac:dyDescent="0.3">
      <c r="A365" s="1">
        <v>1363</v>
      </c>
      <c r="B365" s="1">
        <v>863</v>
      </c>
      <c r="D365" s="5">
        <v>64</v>
      </c>
      <c r="E365" t="s">
        <v>406</v>
      </c>
      <c r="F365" t="s">
        <v>407</v>
      </c>
      <c r="G365" s="3">
        <v>42877.635416666664</v>
      </c>
      <c r="I365" t="str">
        <f t="shared" si="5"/>
        <v>(1363,863,64,'Rustic charm and cozy cabins','Gatlinburg, USA'),</v>
      </c>
    </row>
    <row r="366" spans="1:9" x14ac:dyDescent="0.3">
      <c r="A366" s="1">
        <v>1364</v>
      </c>
      <c r="B366" s="1">
        <v>864</v>
      </c>
      <c r="D366" s="5">
        <v>65</v>
      </c>
      <c r="E366" t="s">
        <v>364</v>
      </c>
      <c r="F366" t="s">
        <v>365</v>
      </c>
      <c r="G366" s="3">
        <v>44099.534722222219</v>
      </c>
      <c r="I366" t="str">
        <f t="shared" si="5"/>
        <v>(1364,864,65,'Tranquil oasis in the heart of the desert','Palm Springs, USA'),</v>
      </c>
    </row>
    <row r="367" spans="1:9" x14ac:dyDescent="0.3">
      <c r="A367" s="1">
        <v>1365</v>
      </c>
      <c r="B367" s="1">
        <v>865</v>
      </c>
      <c r="D367" s="5">
        <v>66</v>
      </c>
      <c r="E367" t="s">
        <v>202</v>
      </c>
      <c r="F367" t="s">
        <v>352</v>
      </c>
      <c r="G367" s="3">
        <v>43128.854166666664</v>
      </c>
      <c r="I367" t="str">
        <f t="shared" si="5"/>
        <v>(1365,865,66,'Exploring ancient ruins','Athens, Greece'),</v>
      </c>
    </row>
    <row r="368" spans="1:9" x14ac:dyDescent="0.3">
      <c r="A368" s="1">
        <v>1366</v>
      </c>
      <c r="B368" s="1">
        <v>866</v>
      </c>
      <c r="D368" s="5">
        <v>67</v>
      </c>
      <c r="E368" t="s">
        <v>358</v>
      </c>
      <c r="F368" t="s">
        <v>359</v>
      </c>
      <c r="G368" s="3">
        <v>42095.720833333333</v>
      </c>
      <c r="I368" t="str">
        <f t="shared" si="5"/>
        <v>(1366,866,67,'Towering palm trees on a tropical beach','Fiji'),</v>
      </c>
    </row>
    <row r="369" spans="1:9" x14ac:dyDescent="0.3">
      <c r="A369" s="1">
        <v>1367</v>
      </c>
      <c r="B369" s="1">
        <v>867</v>
      </c>
      <c r="D369" s="5">
        <v>68</v>
      </c>
      <c r="E369" t="s">
        <v>360</v>
      </c>
      <c r="F369" t="s">
        <v>361</v>
      </c>
      <c r="G369" s="3">
        <v>44595.621527777781</v>
      </c>
      <c r="I369" t="str">
        <f t="shared" si="5"/>
        <v>(1367,867,68,'Cliffside village overlooking the sea','Santorini, Greece'),</v>
      </c>
    </row>
    <row r="370" spans="1:9" x14ac:dyDescent="0.3">
      <c r="A370" s="1">
        <v>1368</v>
      </c>
      <c r="B370" s="1">
        <v>868</v>
      </c>
      <c r="D370" s="5">
        <v>69</v>
      </c>
      <c r="E370" t="s">
        <v>362</v>
      </c>
      <c r="F370" t="s">
        <v>269</v>
      </c>
      <c r="G370" s="3">
        <v>43623.520833333336</v>
      </c>
      <c r="I370" t="str">
        <f t="shared" si="5"/>
        <v>(1368,868,69,'Snowy mountain peaks in the distance','Swiss Alps'),</v>
      </c>
    </row>
    <row r="371" spans="1:9" x14ac:dyDescent="0.3">
      <c r="A371" s="1">
        <v>1369</v>
      </c>
      <c r="B371" s="1">
        <v>869</v>
      </c>
      <c r="D371" s="5">
        <v>70</v>
      </c>
      <c r="E371" t="s">
        <v>363</v>
      </c>
      <c r="F371" t="s">
        <v>228</v>
      </c>
      <c r="G371" s="3">
        <v>42958.427083333336</v>
      </c>
      <c r="I371" t="str">
        <f t="shared" si="5"/>
        <v>(1369,869,70,'Quaint fishing village and colorful boats','Cinque Terre, Italy'),</v>
      </c>
    </row>
    <row r="372" spans="1:9" x14ac:dyDescent="0.3">
      <c r="A372" s="1">
        <v>1370</v>
      </c>
      <c r="B372" s="1">
        <v>870</v>
      </c>
      <c r="D372" s="5">
        <v>71</v>
      </c>
      <c r="E372" t="s">
        <v>508</v>
      </c>
      <c r="F372" t="s">
        <v>222</v>
      </c>
      <c r="G372" s="3">
        <v>44180.784722222219</v>
      </c>
      <c r="I372" t="str">
        <f t="shared" si="5"/>
        <v>(1370,870,71,'Tranquil oasis beneath a starry sky','Sahara Desert, Morocco'),</v>
      </c>
    </row>
    <row r="373" spans="1:9" x14ac:dyDescent="0.3">
      <c r="A373" s="6">
        <v>5000</v>
      </c>
      <c r="C373" s="5">
        <v>1000</v>
      </c>
      <c r="D373" s="1">
        <v>51</v>
      </c>
      <c r="E373" t="s">
        <v>200</v>
      </c>
      <c r="F373" t="s">
        <v>201</v>
      </c>
      <c r="G373" s="7">
        <v>44783.607638888891</v>
      </c>
      <c r="I373" t="str">
        <f t="shared" si="5"/>
        <v>(5000,,51,'Sparkling sunset by the beach','Malibu, CA'),</v>
      </c>
    </row>
    <row r="374" spans="1:9" x14ac:dyDescent="0.3">
      <c r="A374" s="6">
        <v>5001</v>
      </c>
      <c r="C374" s="5">
        <v>1001</v>
      </c>
      <c r="D374" s="1">
        <v>52</v>
      </c>
      <c r="E374" t="s">
        <v>202</v>
      </c>
      <c r="F374" t="s">
        <v>203</v>
      </c>
      <c r="G374" s="7">
        <v>44352.385416666664</v>
      </c>
      <c r="I374" t="str">
        <f t="shared" si="5"/>
        <v>(5001,,52,'Exploring ancient ruins','Machu Picchu, Peru'),</v>
      </c>
    </row>
    <row r="375" spans="1:9" x14ac:dyDescent="0.3">
      <c r="A375" s="6">
        <v>5002</v>
      </c>
      <c r="C375" s="5">
        <v>1002</v>
      </c>
      <c r="D375" s="1">
        <v>53</v>
      </c>
      <c r="E375" t="s">
        <v>204</v>
      </c>
      <c r="F375" t="s">
        <v>205</v>
      </c>
      <c r="G375" s="7">
        <v>44977.78125</v>
      </c>
      <c r="I375" t="str">
        <f t="shared" si="5"/>
        <v>(5002,,53,'City lights from a skyscraper','Tokyo, Japan'),</v>
      </c>
    </row>
    <row r="376" spans="1:9" x14ac:dyDescent="0.3">
      <c r="A376" s="6">
        <v>5003</v>
      </c>
      <c r="C376" s="5">
        <v>1003</v>
      </c>
      <c r="D376" s="1">
        <v>54</v>
      </c>
      <c r="E376" t="s">
        <v>206</v>
      </c>
      <c r="F376" t="s">
        <v>207</v>
      </c>
      <c r="G376" s="7">
        <v>44880.923611111109</v>
      </c>
      <c r="I376" t="str">
        <f t="shared" si="5"/>
        <v>(5003,,54,'Tranquil forest hike','Black Forest, Germany'),</v>
      </c>
    </row>
    <row r="377" spans="1:9" x14ac:dyDescent="0.3">
      <c r="A377" s="6">
        <v>5004</v>
      </c>
      <c r="C377" s="5">
        <v>1004</v>
      </c>
      <c r="D377" s="1">
        <v>55</v>
      </c>
      <c r="E377" t="s">
        <v>208</v>
      </c>
      <c r="F377" t="s">
        <v>209</v>
      </c>
      <c r="G377" s="7">
        <v>44537.479166666664</v>
      </c>
      <c r="I377" t="str">
        <f t="shared" si="5"/>
        <v>(5004,,55,'Street art and vibrant alleys','Barcelona, Spain'),</v>
      </c>
    </row>
    <row r="378" spans="1:9" x14ac:dyDescent="0.3">
      <c r="A378" s="6">
        <v>5005</v>
      </c>
      <c r="C378" s="5">
        <v>1005</v>
      </c>
      <c r="D378" s="1">
        <v>56</v>
      </c>
      <c r="E378" t="s">
        <v>210</v>
      </c>
      <c r="F378" t="s">
        <v>211</v>
      </c>
      <c r="G378" s="7">
        <v>44129.371527777781</v>
      </c>
      <c r="I378" t="str">
        <f t="shared" si="5"/>
        <v>(5005,,56,'Serene lakeside camping','Lake Tahoe, USA'),</v>
      </c>
    </row>
    <row r="379" spans="1:9" x14ac:dyDescent="0.3">
      <c r="A379" s="6">
        <v>5006</v>
      </c>
      <c r="C379" s="5">
        <v>1006</v>
      </c>
      <c r="D379" s="1">
        <v>57</v>
      </c>
      <c r="E379" t="s">
        <v>212</v>
      </c>
      <c r="F379" t="s">
        <v>213</v>
      </c>
      <c r="G379" s="7">
        <v>44669.805555555555</v>
      </c>
      <c r="I379" t="str">
        <f t="shared" si="5"/>
        <v>(5006,,57,'Bustling bazaar in Marrakech','Marrakech, Morocco'),</v>
      </c>
    </row>
    <row r="380" spans="1:9" x14ac:dyDescent="0.3">
      <c r="A380" s="6">
        <v>5007</v>
      </c>
      <c r="C380" s="5">
        <v>1007</v>
      </c>
      <c r="D380" s="1">
        <v>58</v>
      </c>
      <c r="E380" t="s">
        <v>214</v>
      </c>
      <c r="F380" t="s">
        <v>215</v>
      </c>
      <c r="G380" s="7">
        <v>44938.694444444445</v>
      </c>
      <c r="I380" t="str">
        <f t="shared" si="5"/>
        <v>(5007,,58,'A taste of history at the colosseum','Rome, Italy'),</v>
      </c>
    </row>
    <row r="381" spans="1:9" x14ac:dyDescent="0.3">
      <c r="A381" s="6">
        <v>5008</v>
      </c>
      <c r="C381" s="5">
        <v>1008</v>
      </c>
      <c r="D381" s="1">
        <v>59</v>
      </c>
      <c r="E381" t="s">
        <v>216</v>
      </c>
      <c r="F381" t="s">
        <v>217</v>
      </c>
      <c r="G381" s="7">
        <v>44806.545138888891</v>
      </c>
      <c r="I381" t="str">
        <f t="shared" si="5"/>
        <v>(5008,,59,'Misty morning in the mountains','Rocky Mountains, Canada'),</v>
      </c>
    </row>
    <row r="382" spans="1:9" x14ac:dyDescent="0.3">
      <c r="A382" s="6">
        <v>5009</v>
      </c>
      <c r="C382" s="5">
        <v>1009</v>
      </c>
      <c r="D382" s="1">
        <v>60</v>
      </c>
      <c r="E382" t="s">
        <v>218</v>
      </c>
      <c r="F382" t="s">
        <v>219</v>
      </c>
      <c r="G382" s="7">
        <v>44406.434027777781</v>
      </c>
      <c r="I382" t="str">
        <f t="shared" si="5"/>
        <v>(5009,,60,'Dancing under the Northern Lights','Tromsø, Norway'),</v>
      </c>
    </row>
    <row r="383" spans="1:9" x14ac:dyDescent="0.3">
      <c r="A383" s="6">
        <v>5010</v>
      </c>
      <c r="C383" s="5">
        <v>1010</v>
      </c>
      <c r="D383" s="1">
        <v>61</v>
      </c>
      <c r="E383" t="s">
        <v>225</v>
      </c>
      <c r="F383" t="s">
        <v>226</v>
      </c>
      <c r="G383" s="7">
        <v>43965.951388888891</v>
      </c>
      <c r="I383" t="str">
        <f t="shared" si="5"/>
        <v>(5010,,61,'Hidden waterfall hike','Bali, Indonesia'),</v>
      </c>
    </row>
    <row r="384" spans="1:9" x14ac:dyDescent="0.3">
      <c r="A384" s="6">
        <v>5011</v>
      </c>
      <c r="C384" s="5">
        <v>1011</v>
      </c>
      <c r="D384" s="1">
        <v>62</v>
      </c>
      <c r="E384" t="s">
        <v>227</v>
      </c>
      <c r="F384" t="s">
        <v>228</v>
      </c>
      <c r="G384" s="7">
        <v>44638.59375</v>
      </c>
      <c r="I384" t="str">
        <f t="shared" si="5"/>
        <v>(5011,,62,'Seaside village charm','Cinque Terre, Italy'),</v>
      </c>
    </row>
    <row r="385" spans="1:9" x14ac:dyDescent="0.3">
      <c r="A385" s="6">
        <v>5012</v>
      </c>
      <c r="C385" s="5">
        <v>1012</v>
      </c>
      <c r="D385" s="1">
        <v>63</v>
      </c>
      <c r="E385" t="s">
        <v>229</v>
      </c>
      <c r="F385" t="s">
        <v>230</v>
      </c>
      <c r="G385" s="7">
        <v>44960.399305555555</v>
      </c>
      <c r="I385" t="str">
        <f t="shared" si="5"/>
        <v>(5012,,63,'Kayaking through bioluminescent bay','Vieques, Puerto Rico'),</v>
      </c>
    </row>
    <row r="386" spans="1:9" x14ac:dyDescent="0.3">
      <c r="A386" s="6">
        <v>5013</v>
      </c>
      <c r="C386" s="5">
        <v>1013</v>
      </c>
      <c r="D386" s="1">
        <v>64</v>
      </c>
      <c r="E386" t="s">
        <v>231</v>
      </c>
      <c r="F386" t="s">
        <v>232</v>
      </c>
      <c r="G386" s="7">
        <v>44522.333333333336</v>
      </c>
      <c r="I386" t="str">
        <f t="shared" si="5"/>
        <v>(5013,,64,'Tranquil pagoda amidst cherry blossoms','Kyoto, Japan'),</v>
      </c>
    </row>
    <row r="387" spans="1:9" x14ac:dyDescent="0.3">
      <c r="A387" s="6">
        <v>5014</v>
      </c>
      <c r="C387" s="5">
        <v>1014</v>
      </c>
      <c r="D387" s="1">
        <v>65</v>
      </c>
      <c r="E387" t="s">
        <v>233</v>
      </c>
      <c r="F387" t="s">
        <v>234</v>
      </c>
      <c r="G387" s="7">
        <v>44080.809027777781</v>
      </c>
      <c r="I387" t="str">
        <f t="shared" ref="I387:I450" si="6">_xlfn.CONCAT("(",A387,",",B387,",",D387,",","'",E387,"'",",","'",F387,"'",")",",")</f>
        <v>(5014,,65,'Cliffside view from the Amalfi Coast','Positano, Italy'),</v>
      </c>
    </row>
    <row r="388" spans="1:9" x14ac:dyDescent="0.3">
      <c r="A388" s="6">
        <v>5015</v>
      </c>
      <c r="C388" s="5">
        <v>1015</v>
      </c>
      <c r="D388" s="1">
        <v>66</v>
      </c>
      <c r="E388" t="s">
        <v>235</v>
      </c>
      <c r="F388" t="s">
        <v>236</v>
      </c>
      <c r="G388" s="7">
        <v>44682.697916666664</v>
      </c>
      <c r="I388" t="str">
        <f t="shared" si="6"/>
        <v>(5015,,66,'Sunrise at the Grand Canyon','Arizona, USA'),</v>
      </c>
    </row>
    <row r="389" spans="1:9" x14ac:dyDescent="0.3">
      <c r="A389" s="6">
        <v>5016</v>
      </c>
      <c r="C389" s="5">
        <v>1016</v>
      </c>
      <c r="D389" s="1">
        <v>67</v>
      </c>
      <c r="E389" t="s">
        <v>237</v>
      </c>
      <c r="F389" t="s">
        <v>238</v>
      </c>
      <c r="G389" s="7">
        <v>44953.590277777781</v>
      </c>
      <c r="I389" t="str">
        <f t="shared" si="6"/>
        <v>(5016,,67,'Whimsical castles and fairytale landscapes','Bavaria, Germany'),</v>
      </c>
    </row>
    <row r="390" spans="1:9" x14ac:dyDescent="0.3">
      <c r="A390" s="6">
        <v>5017</v>
      </c>
      <c r="C390" s="5">
        <v>1017</v>
      </c>
      <c r="D390" s="1">
        <v>68</v>
      </c>
      <c r="E390" t="s">
        <v>239</v>
      </c>
      <c r="F390" t="s">
        <v>240</v>
      </c>
      <c r="G390" s="7">
        <v>44824.479166666664</v>
      </c>
      <c r="I390" t="str">
        <f t="shared" si="6"/>
        <v>(5017,,68,'Dazzling cityscape from rooftop bar','New York City, USA'),</v>
      </c>
    </row>
    <row r="391" spans="1:9" x14ac:dyDescent="0.3">
      <c r="A391" s="6">
        <v>5018</v>
      </c>
      <c r="C391" s="5">
        <v>1018</v>
      </c>
      <c r="D391" s="1">
        <v>69</v>
      </c>
      <c r="E391" t="s">
        <v>241</v>
      </c>
      <c r="F391" t="s">
        <v>242</v>
      </c>
      <c r="G391" s="7">
        <v>44422.954861111109</v>
      </c>
      <c r="I391" t="str">
        <f t="shared" si="6"/>
        <v>(5018,,69,'Jeep safari adventure in the savannah','Serengeti, Tanzania'),</v>
      </c>
    </row>
    <row r="392" spans="1:9" x14ac:dyDescent="0.3">
      <c r="A392" s="6">
        <v>5019</v>
      </c>
      <c r="C392" s="5">
        <v>1019</v>
      </c>
      <c r="D392" s="1">
        <v>70</v>
      </c>
      <c r="E392" t="s">
        <v>243</v>
      </c>
      <c r="F392" t="s">
        <v>244</v>
      </c>
      <c r="G392" s="7">
        <v>43991.59375</v>
      </c>
      <c r="I392" t="str">
        <f t="shared" si="6"/>
        <v>(5019,,70,'Peaceful meditation by mountain monastery','Bhutan'),</v>
      </c>
    </row>
    <row r="393" spans="1:9" x14ac:dyDescent="0.3">
      <c r="A393" s="6">
        <v>5020</v>
      </c>
      <c r="C393" s="5">
        <v>1020</v>
      </c>
      <c r="D393" s="1">
        <v>71</v>
      </c>
      <c r="E393" t="s">
        <v>245</v>
      </c>
      <c r="F393" t="s">
        <v>246</v>
      </c>
      <c r="G393" s="7">
        <v>44654.482638888891</v>
      </c>
      <c r="I393" t="str">
        <f t="shared" si="6"/>
        <v>(5020,,71,'Canopy walk through lush rainforest','Amazon Rainforest, Brazil'),</v>
      </c>
    </row>
    <row r="394" spans="1:9" x14ac:dyDescent="0.3">
      <c r="A394" s="6">
        <v>5021</v>
      </c>
      <c r="C394" s="5">
        <v>1021</v>
      </c>
      <c r="D394" s="1">
        <v>72</v>
      </c>
      <c r="E394" t="s">
        <v>247</v>
      </c>
      <c r="F394" t="s">
        <v>248</v>
      </c>
      <c r="G394" s="7">
        <v>44982.375</v>
      </c>
      <c r="I394" t="str">
        <f t="shared" si="6"/>
        <v>(5021,,72,'Bustling night market in Taipei','Taipei, Taiwan'),</v>
      </c>
    </row>
    <row r="395" spans="1:9" x14ac:dyDescent="0.3">
      <c r="A395" s="6">
        <v>5022</v>
      </c>
      <c r="C395" s="5">
        <v>1022</v>
      </c>
      <c r="D395" s="1">
        <v>73</v>
      </c>
      <c r="E395" t="s">
        <v>249</v>
      </c>
      <c r="F395" t="s">
        <v>250</v>
      </c>
      <c r="G395" s="7">
        <v>44914.850694444445</v>
      </c>
      <c r="I395" t="str">
        <f t="shared" si="6"/>
        <v>(5022,,73,'Deserted island paradise','Maldives'),</v>
      </c>
    </row>
    <row r="396" spans="1:9" x14ac:dyDescent="0.3">
      <c r="A396" s="6">
        <v>5023</v>
      </c>
      <c r="C396" s="5">
        <v>1023</v>
      </c>
      <c r="D396" s="1">
        <v>74</v>
      </c>
      <c r="E396" t="s">
        <v>251</v>
      </c>
      <c r="F396" t="s">
        <v>252</v>
      </c>
      <c r="G396" s="7">
        <v>44482.739583333336</v>
      </c>
      <c r="I396" t="str">
        <f t="shared" si="6"/>
        <v>(5023,,74,'Towering redwoods and ancient giants','Redwood National Park, USA'),</v>
      </c>
    </row>
    <row r="397" spans="1:9" x14ac:dyDescent="0.3">
      <c r="A397" s="6">
        <v>5024</v>
      </c>
      <c r="C397" s="5">
        <v>1024</v>
      </c>
      <c r="D397" s="1">
        <v>75</v>
      </c>
      <c r="E397" t="s">
        <v>253</v>
      </c>
      <c r="F397" t="s">
        <v>254</v>
      </c>
      <c r="G397" s="7">
        <v>44050.631944444445</v>
      </c>
      <c r="I397" t="str">
        <f t="shared" si="6"/>
        <v>(5024,,75,'Cultural immersion in a traditional village','Ubud, Bali'),</v>
      </c>
    </row>
    <row r="398" spans="1:9" x14ac:dyDescent="0.3">
      <c r="A398" s="6">
        <v>5025</v>
      </c>
      <c r="C398" s="5">
        <v>1025</v>
      </c>
      <c r="D398" s="1">
        <v>76</v>
      </c>
      <c r="E398" t="s">
        <v>255</v>
      </c>
      <c r="F398" t="s">
        <v>223</v>
      </c>
      <c r="G398" s="7">
        <v>44683.520833333336</v>
      </c>
      <c r="I398" t="str">
        <f t="shared" si="6"/>
        <v>(5025,,76,'Majestic architecture of old Europe','Prague, Czech Republic'),</v>
      </c>
    </row>
    <row r="399" spans="1:9" x14ac:dyDescent="0.3">
      <c r="A399" s="6">
        <v>5026</v>
      </c>
      <c r="C399" s="5">
        <v>1026</v>
      </c>
      <c r="D399" s="1">
        <v>77</v>
      </c>
      <c r="E399" t="s">
        <v>256</v>
      </c>
      <c r="F399" t="s">
        <v>257</v>
      </c>
      <c r="G399" s="7">
        <v>45013.996527777781</v>
      </c>
      <c r="I399" t="str">
        <f t="shared" si="6"/>
        <v>(5026,,77,'Sailing through stunning fjords','Norway'),</v>
      </c>
    </row>
    <row r="400" spans="1:9" x14ac:dyDescent="0.3">
      <c r="A400" s="6">
        <v>5027</v>
      </c>
      <c r="C400" s="5">
        <v>1027</v>
      </c>
      <c r="D400" s="1">
        <v>78</v>
      </c>
      <c r="E400" t="s">
        <v>258</v>
      </c>
      <c r="F400" t="s">
        <v>213</v>
      </c>
      <c r="G400" s="7">
        <v>44856.885416666664</v>
      </c>
      <c r="I400" t="str">
        <f t="shared" si="6"/>
        <v>(5027,,78,'Exploring colorful souks in Marrakech','Marrakech, Morocco'),</v>
      </c>
    </row>
    <row r="401" spans="1:9" x14ac:dyDescent="0.3">
      <c r="A401" s="6">
        <v>5028</v>
      </c>
      <c r="C401" s="5">
        <v>1028</v>
      </c>
      <c r="D401" s="1">
        <v>79</v>
      </c>
      <c r="E401" t="s">
        <v>259</v>
      </c>
      <c r="F401" t="s">
        <v>260</v>
      </c>
      <c r="G401" s="7">
        <v>44454.774305555555</v>
      </c>
      <c r="I401" t="str">
        <f t="shared" si="6"/>
        <v>(5028,,79,'Dancing fountains at the Dubai Mall','Dubai, UAE'),</v>
      </c>
    </row>
    <row r="402" spans="1:9" x14ac:dyDescent="0.3">
      <c r="A402" s="6">
        <v>5029</v>
      </c>
      <c r="C402" s="5">
        <v>1029</v>
      </c>
      <c r="D402" s="1">
        <v>80</v>
      </c>
      <c r="E402" t="s">
        <v>261</v>
      </c>
      <c r="F402" t="s">
        <v>203</v>
      </c>
      <c r="G402" s="7">
        <v>44022.666666666664</v>
      </c>
      <c r="I402" t="str">
        <f t="shared" si="6"/>
        <v>(5029,,80,'Ruins of an ancient civilization','Machu Picchu, Peru'),</v>
      </c>
    </row>
    <row r="403" spans="1:9" x14ac:dyDescent="0.3">
      <c r="A403" s="6">
        <v>5030</v>
      </c>
      <c r="C403" s="5">
        <v>1030</v>
      </c>
      <c r="D403" s="1">
        <v>81</v>
      </c>
      <c r="E403" t="s">
        <v>262</v>
      </c>
      <c r="F403" t="s">
        <v>263</v>
      </c>
      <c r="G403" s="7">
        <v>44655.555555555555</v>
      </c>
      <c r="I403" t="str">
        <f t="shared" si="6"/>
        <v>(5030,,81,'Canals and gondolas of Venice','Venice, Italy'),</v>
      </c>
    </row>
    <row r="404" spans="1:9" x14ac:dyDescent="0.3">
      <c r="A404" s="6">
        <v>5031</v>
      </c>
      <c r="C404" s="5">
        <v>1031</v>
      </c>
      <c r="D404" s="1">
        <v>82</v>
      </c>
      <c r="E404" t="s">
        <v>264</v>
      </c>
      <c r="F404" t="s">
        <v>265</v>
      </c>
      <c r="G404" s="7">
        <v>44983.444444444445</v>
      </c>
      <c r="I404" t="str">
        <f t="shared" si="6"/>
        <v>(5031,,82,'Mysterious stone circles','Stonehenge, England'),</v>
      </c>
    </row>
    <row r="405" spans="1:9" x14ac:dyDescent="0.3">
      <c r="A405" s="6">
        <v>5032</v>
      </c>
      <c r="C405" s="5">
        <v>1032</v>
      </c>
      <c r="D405" s="1">
        <v>83</v>
      </c>
      <c r="E405" t="s">
        <v>266</v>
      </c>
      <c r="F405" t="s">
        <v>267</v>
      </c>
      <c r="G405" s="7">
        <v>44915.086805555555</v>
      </c>
      <c r="I405" t="str">
        <f t="shared" si="6"/>
        <v>(5032,,83,'Sun-kissed vineyards and wine tasting','Bordeaux, France'),</v>
      </c>
    </row>
    <row r="406" spans="1:9" x14ac:dyDescent="0.3">
      <c r="A406" s="6">
        <v>5033</v>
      </c>
      <c r="C406" s="5">
        <v>1033</v>
      </c>
      <c r="D406" s="1">
        <v>84</v>
      </c>
      <c r="E406" t="s">
        <v>268</v>
      </c>
      <c r="F406" t="s">
        <v>269</v>
      </c>
      <c r="G406" s="7">
        <v>44483.975694444445</v>
      </c>
      <c r="I406" t="str">
        <f t="shared" si="6"/>
        <v>(5033,,84,'Snowy peaks and alpine adventures','Swiss Alps'),</v>
      </c>
    </row>
    <row r="407" spans="1:9" x14ac:dyDescent="0.3">
      <c r="A407" s="6">
        <v>5034</v>
      </c>
      <c r="C407" s="5">
        <v>1034</v>
      </c>
      <c r="D407" s="1">
        <v>85</v>
      </c>
      <c r="E407" t="s">
        <v>270</v>
      </c>
      <c r="F407" t="s">
        <v>271</v>
      </c>
      <c r="G407" s="7">
        <v>44051.868055555555</v>
      </c>
      <c r="I407" t="str">
        <f t="shared" si="6"/>
        <v>(5034,,85,'Mesmerizing symmetry of a desert oasis','Namib Desert, Namibia'),</v>
      </c>
    </row>
    <row r="408" spans="1:9" x14ac:dyDescent="0.3">
      <c r="A408" s="6">
        <v>5035</v>
      </c>
      <c r="C408" s="5">
        <v>1035</v>
      </c>
      <c r="D408" s="1">
        <v>86</v>
      </c>
      <c r="E408" t="s">
        <v>272</v>
      </c>
      <c r="F408" t="s">
        <v>211</v>
      </c>
      <c r="G408" s="7">
        <v>44684.756944444445</v>
      </c>
      <c r="I408" t="str">
        <f t="shared" si="6"/>
        <v>(5035,,86,'Peaceful lakeside cabin retreat','Lake Tahoe, USA'),</v>
      </c>
    </row>
    <row r="409" spans="1:9" x14ac:dyDescent="0.3">
      <c r="A409" s="6">
        <v>5036</v>
      </c>
      <c r="C409" s="5">
        <v>1036</v>
      </c>
      <c r="D409" s="1">
        <v>87</v>
      </c>
      <c r="E409" t="s">
        <v>229</v>
      </c>
      <c r="F409" t="s">
        <v>230</v>
      </c>
      <c r="G409" s="7">
        <v>45014.645833333336</v>
      </c>
      <c r="I409" t="str">
        <f t="shared" si="6"/>
        <v>(5036,,87,'Kayaking through bioluminescent bay','Vieques, Puerto Rico'),</v>
      </c>
    </row>
    <row r="410" spans="1:9" x14ac:dyDescent="0.3">
      <c r="A410" s="6">
        <v>5037</v>
      </c>
      <c r="C410" s="5">
        <v>1037</v>
      </c>
      <c r="D410" s="1">
        <v>88</v>
      </c>
      <c r="E410" t="s">
        <v>273</v>
      </c>
      <c r="F410" t="s">
        <v>274</v>
      </c>
      <c r="G410" s="7">
        <v>44857.538194444445</v>
      </c>
      <c r="I410" t="str">
        <f t="shared" si="6"/>
        <v>(5037,,88,'Strolling through a lavender field','Provence, France'),</v>
      </c>
    </row>
    <row r="411" spans="1:9" x14ac:dyDescent="0.3">
      <c r="A411" s="6">
        <v>5038</v>
      </c>
      <c r="C411" s="5">
        <v>1038</v>
      </c>
      <c r="D411" s="1">
        <v>89</v>
      </c>
      <c r="E411" t="s">
        <v>275</v>
      </c>
      <c r="F411" t="s">
        <v>276</v>
      </c>
      <c r="G411" s="7">
        <v>44455.427083333336</v>
      </c>
      <c r="I411" t="str">
        <f t="shared" si="6"/>
        <v>(5038,,89,'Lush tea plantations and misty hills','Darjeeling, India'),</v>
      </c>
    </row>
    <row r="412" spans="1:9" x14ac:dyDescent="0.3">
      <c r="A412" s="6">
        <v>5039</v>
      </c>
      <c r="C412" s="5">
        <v>1039</v>
      </c>
      <c r="D412" s="1">
        <v>90</v>
      </c>
      <c r="E412" t="s">
        <v>277</v>
      </c>
      <c r="F412" t="s">
        <v>278</v>
      </c>
      <c r="G412" s="7">
        <v>44023.315972222219</v>
      </c>
      <c r="I412" t="str">
        <f t="shared" si="6"/>
        <v>(5039,,90,'Calm and serenity by a mountain lake','Lake Louise, Canada'),</v>
      </c>
    </row>
    <row r="413" spans="1:9" x14ac:dyDescent="0.3">
      <c r="A413" s="6">
        <v>5040</v>
      </c>
      <c r="C413" s="5">
        <v>1040</v>
      </c>
      <c r="D413" s="1">
        <v>91</v>
      </c>
      <c r="E413" t="s">
        <v>279</v>
      </c>
      <c r="F413" t="s">
        <v>280</v>
      </c>
      <c r="G413" s="7">
        <v>44656.208333333336</v>
      </c>
      <c r="I413" t="str">
        <f t="shared" si="6"/>
        <v>(5040,,91,'Awe-inspiring view from a hot air balloon','Cappadocia, Turkey'),</v>
      </c>
    </row>
    <row r="414" spans="1:9" x14ac:dyDescent="0.3">
      <c r="A414" s="6">
        <v>5041</v>
      </c>
      <c r="C414" s="5">
        <v>1041</v>
      </c>
      <c r="D414" s="1">
        <v>92</v>
      </c>
      <c r="E414" t="s">
        <v>281</v>
      </c>
      <c r="F414" t="s">
        <v>282</v>
      </c>
      <c r="G414" s="7">
        <v>44984.097222222219</v>
      </c>
      <c r="I414" t="str">
        <f t="shared" si="6"/>
        <v>(5041,,92,'Whale watching along the coastline','Hermanus, South Africa'),</v>
      </c>
    </row>
    <row r="415" spans="1:9" x14ac:dyDescent="0.3">
      <c r="A415" s="6">
        <v>5042</v>
      </c>
      <c r="C415" s="5">
        <v>1042</v>
      </c>
      <c r="D415" s="1">
        <v>93</v>
      </c>
      <c r="E415" t="s">
        <v>283</v>
      </c>
      <c r="F415" t="s">
        <v>215</v>
      </c>
      <c r="G415" s="7">
        <v>44916.989583333336</v>
      </c>
      <c r="I415" t="str">
        <f t="shared" si="6"/>
        <v>(5042,,93,'Ancient history in the heart of Rome','Rome, Italy'),</v>
      </c>
    </row>
    <row r="416" spans="1:9" x14ac:dyDescent="0.3">
      <c r="A416" s="6">
        <v>5043</v>
      </c>
      <c r="C416" s="5">
        <v>1043</v>
      </c>
      <c r="D416" s="1">
        <v>94</v>
      </c>
      <c r="E416" t="s">
        <v>284</v>
      </c>
      <c r="F416" t="s">
        <v>285</v>
      </c>
      <c r="G416" s="7">
        <v>44484.878472222219</v>
      </c>
      <c r="I416" t="str">
        <f t="shared" si="6"/>
        <v>(5043,,94,'Mist-covered ancient ruins','Tikal, Guatemala'),</v>
      </c>
    </row>
    <row r="417" spans="1:9" x14ac:dyDescent="0.3">
      <c r="A417" s="6">
        <v>5044</v>
      </c>
      <c r="C417" s="5">
        <v>1044</v>
      </c>
      <c r="D417" s="1">
        <v>95</v>
      </c>
      <c r="E417" t="s">
        <v>286</v>
      </c>
      <c r="F417" t="s">
        <v>287</v>
      </c>
      <c r="G417" s="7">
        <v>44052.767361111109</v>
      </c>
      <c r="I417" t="str">
        <f t="shared" si="6"/>
        <v>(5044,,95,'Sunset over the African savannah','Maasai Mara, Kenya'),</v>
      </c>
    </row>
    <row r="418" spans="1:9" x14ac:dyDescent="0.3">
      <c r="A418" s="6">
        <v>5045</v>
      </c>
      <c r="C418" s="5">
        <v>1045</v>
      </c>
      <c r="D418" s="1">
        <v>96</v>
      </c>
      <c r="E418" t="s">
        <v>288</v>
      </c>
      <c r="F418" t="s">
        <v>205</v>
      </c>
      <c r="G418" s="7">
        <v>44685.65625</v>
      </c>
      <c r="I418" t="str">
        <f t="shared" si="6"/>
        <v>(5045,,96,'Enchanting cherry blossoms in spring','Tokyo, Japan'),</v>
      </c>
    </row>
    <row r="419" spans="1:9" x14ac:dyDescent="0.3">
      <c r="A419" s="6">
        <v>5046</v>
      </c>
      <c r="C419" s="5">
        <v>1046</v>
      </c>
      <c r="D419" s="1">
        <v>97</v>
      </c>
      <c r="E419" t="s">
        <v>289</v>
      </c>
      <c r="F419" t="s">
        <v>250</v>
      </c>
      <c r="G419" s="7">
        <v>45015.545138888891</v>
      </c>
      <c r="I419" t="str">
        <f t="shared" si="6"/>
        <v>(5046,,97,'Crystal-clear waters and white sandy beaches','Maldives'),</v>
      </c>
    </row>
    <row r="420" spans="1:9" x14ac:dyDescent="0.3">
      <c r="A420" s="6">
        <v>5047</v>
      </c>
      <c r="C420" s="5">
        <v>1047</v>
      </c>
      <c r="D420" s="1">
        <v>98</v>
      </c>
      <c r="E420" t="s">
        <v>290</v>
      </c>
      <c r="F420" t="s">
        <v>291</v>
      </c>
      <c r="G420" s="7">
        <v>44858.434027777781</v>
      </c>
      <c r="I420" t="str">
        <f t="shared" si="6"/>
        <v>(5047,,98,'Lively fiesta during Day of the Dead','Oaxaca, Mexico'),</v>
      </c>
    </row>
    <row r="421" spans="1:9" x14ac:dyDescent="0.3">
      <c r="A421" s="6">
        <v>5048</v>
      </c>
      <c r="C421" s="5">
        <v>1048</v>
      </c>
      <c r="D421" s="1">
        <v>99</v>
      </c>
      <c r="E421" t="s">
        <v>292</v>
      </c>
      <c r="F421" t="s">
        <v>293</v>
      </c>
      <c r="G421" s="7">
        <v>44456.322916666664</v>
      </c>
      <c r="I421" t="str">
        <f t="shared" si="6"/>
        <v>(5048,,99,'Spectacular underwater coral reefs','Great Barrier Reef, Australia'),</v>
      </c>
    </row>
    <row r="422" spans="1:9" x14ac:dyDescent="0.3">
      <c r="A422" s="6">
        <v>5049</v>
      </c>
      <c r="C422" s="5">
        <v>1049</v>
      </c>
      <c r="D422" s="1">
        <v>100</v>
      </c>
      <c r="E422" t="s">
        <v>294</v>
      </c>
      <c r="F422" t="s">
        <v>295</v>
      </c>
      <c r="G422" s="7">
        <v>44024.211805555555</v>
      </c>
      <c r="I422" t="str">
        <f t="shared" si="6"/>
        <v>(5049,,100,'Tranquility of a lakeside cabin','Lake Bled, Slovenia'),</v>
      </c>
    </row>
    <row r="423" spans="1:9" x14ac:dyDescent="0.3">
      <c r="A423" s="6">
        <v>5050</v>
      </c>
      <c r="C423" s="5">
        <v>1050</v>
      </c>
      <c r="D423" s="1">
        <v>101</v>
      </c>
      <c r="E423" t="s">
        <v>296</v>
      </c>
      <c r="F423" t="s">
        <v>297</v>
      </c>
      <c r="G423" s="7">
        <v>44657.100694444445</v>
      </c>
      <c r="I423" t="str">
        <f t="shared" si="6"/>
        <v>(5050,,101,'Whispers of history in ancient alleys','Petra, Jordan'),</v>
      </c>
    </row>
    <row r="424" spans="1:9" x14ac:dyDescent="0.3">
      <c r="A424" s="6">
        <v>5051</v>
      </c>
      <c r="C424" s="5">
        <v>1051</v>
      </c>
      <c r="D424" s="1">
        <v>102</v>
      </c>
      <c r="E424" t="s">
        <v>298</v>
      </c>
      <c r="F424" t="s">
        <v>299</v>
      </c>
      <c r="G424" s="7">
        <v>44985.989583333336</v>
      </c>
      <c r="I424" t="str">
        <f t="shared" si="6"/>
        <v>(5051,,102,'Aerial view of a tropical paradise','Bora Bora, French Polynesia'),</v>
      </c>
    </row>
    <row r="425" spans="1:9" x14ac:dyDescent="0.3">
      <c r="A425" s="6">
        <v>5052</v>
      </c>
      <c r="C425" s="5">
        <v>1052</v>
      </c>
      <c r="D425" s="1">
        <v>103</v>
      </c>
      <c r="E425" t="s">
        <v>300</v>
      </c>
      <c r="F425" t="s">
        <v>301</v>
      </c>
      <c r="G425" s="7">
        <v>44917.878472222219</v>
      </c>
      <c r="I425" t="str">
        <f t="shared" si="6"/>
        <v>(5052,,103,'Hiking among towering granite peaks','Yosemite National Park, USA'),</v>
      </c>
    </row>
    <row r="426" spans="1:9" x14ac:dyDescent="0.3">
      <c r="A426" s="6">
        <v>5053</v>
      </c>
      <c r="C426" s="5">
        <v>1053</v>
      </c>
      <c r="D426" s="1">
        <v>104</v>
      </c>
      <c r="E426" t="s">
        <v>302</v>
      </c>
      <c r="F426" t="s">
        <v>303</v>
      </c>
      <c r="G426" s="7">
        <v>44485.767361111109</v>
      </c>
      <c r="I426" t="str">
        <f t="shared" si="6"/>
        <v>(5053,,104,'Rich culture and vibrant street art','Mexico City, Mexico'),</v>
      </c>
    </row>
    <row r="427" spans="1:9" x14ac:dyDescent="0.3">
      <c r="A427" s="6">
        <v>5054</v>
      </c>
      <c r="C427" s="5">
        <v>1054</v>
      </c>
      <c r="D427" s="1">
        <v>105</v>
      </c>
      <c r="E427" t="s">
        <v>304</v>
      </c>
      <c r="F427" t="s">
        <v>305</v>
      </c>
      <c r="G427" s="7">
        <v>44053.65625</v>
      </c>
      <c r="I427" t="str">
        <f t="shared" si="6"/>
        <v>(5054,,105,'Unwinding at a luxurious beach resort','Seychelles'),</v>
      </c>
    </row>
    <row r="428" spans="1:9" x14ac:dyDescent="0.3">
      <c r="A428" s="6">
        <v>5055</v>
      </c>
      <c r="C428" s="5">
        <v>1055</v>
      </c>
      <c r="D428" s="1">
        <v>106</v>
      </c>
      <c r="E428" t="s">
        <v>306</v>
      </c>
      <c r="F428" t="s">
        <v>222</v>
      </c>
      <c r="G428" s="7">
        <v>44686.545138888891</v>
      </c>
      <c r="I428" t="str">
        <f t="shared" si="6"/>
        <v>(5055,,106,'Desert dunes stretching to the horizon','Sahara Desert, Morocco'),</v>
      </c>
    </row>
    <row r="429" spans="1:9" x14ac:dyDescent="0.3">
      <c r="A429" s="6">
        <v>5056</v>
      </c>
      <c r="C429" s="5">
        <v>1056</v>
      </c>
      <c r="D429" s="1">
        <v>107</v>
      </c>
      <c r="E429" t="s">
        <v>307</v>
      </c>
      <c r="F429" t="s">
        <v>308</v>
      </c>
      <c r="G429" s="7">
        <v>45016.434027777781</v>
      </c>
      <c r="I429" t="str">
        <f t="shared" si="6"/>
        <v>(5056,,107,'Ancient monasteries perched on cliffs','Meteora, Greece'),</v>
      </c>
    </row>
    <row r="430" spans="1:9" x14ac:dyDescent="0.3">
      <c r="A430" s="6">
        <v>5057</v>
      </c>
      <c r="C430" s="5">
        <v>1057</v>
      </c>
      <c r="D430" s="1">
        <v>108</v>
      </c>
      <c r="E430" t="s">
        <v>309</v>
      </c>
      <c r="F430" t="s">
        <v>310</v>
      </c>
      <c r="G430" s="7">
        <v>44859.322916666664</v>
      </c>
      <c r="I430" t="str">
        <f t="shared" si="6"/>
        <v>(5057,,108,'Charming canals and narrow streets','Amsterdam, Netherlands'),</v>
      </c>
    </row>
    <row r="431" spans="1:9" x14ac:dyDescent="0.3">
      <c r="A431" s="6">
        <v>5058</v>
      </c>
      <c r="C431" s="5">
        <v>1058</v>
      </c>
      <c r="D431" s="1">
        <v>109</v>
      </c>
      <c r="E431" t="s">
        <v>311</v>
      </c>
      <c r="F431" t="s">
        <v>213</v>
      </c>
      <c r="G431" s="7">
        <v>44457.211805555555</v>
      </c>
      <c r="I431" t="str">
        <f t="shared" si="6"/>
        <v>(5058,,109,'Ancient city of intricate architecture','Marrakech, Morocco'),</v>
      </c>
    </row>
    <row r="432" spans="1:9" x14ac:dyDescent="0.3">
      <c r="A432" s="6">
        <v>5059</v>
      </c>
      <c r="C432" s="5">
        <v>1059</v>
      </c>
      <c r="D432" s="1">
        <v>110</v>
      </c>
      <c r="E432" t="s">
        <v>312</v>
      </c>
      <c r="F432" t="s">
        <v>313</v>
      </c>
      <c r="G432" s="7">
        <v>44025.100694444445</v>
      </c>
      <c r="I432" t="str">
        <f t="shared" si="6"/>
        <v>(5059,,110,'Rustic countryside charm','Tuscany, Italy'),</v>
      </c>
    </row>
    <row r="433" spans="1:9" x14ac:dyDescent="0.3">
      <c r="A433" s="6">
        <v>5060</v>
      </c>
      <c r="C433" s="5">
        <v>1060</v>
      </c>
      <c r="D433" s="1">
        <v>111</v>
      </c>
      <c r="E433" t="s">
        <v>314</v>
      </c>
      <c r="F433" t="s">
        <v>315</v>
      </c>
      <c r="G433" s="7">
        <v>44658.989583333336</v>
      </c>
      <c r="I433" t="str">
        <f t="shared" si="6"/>
        <v>(5060,,111,'Glacial lagoon surrounded by icebergs','Jökulsárlón, Iceland'),</v>
      </c>
    </row>
    <row r="434" spans="1:9" x14ac:dyDescent="0.3">
      <c r="A434" s="6">
        <v>5061</v>
      </c>
      <c r="C434" s="5">
        <v>1061</v>
      </c>
      <c r="D434" s="1">
        <v>112</v>
      </c>
      <c r="E434" t="s">
        <v>316</v>
      </c>
      <c r="F434" t="s">
        <v>317</v>
      </c>
      <c r="G434" s="7">
        <v>44986.878472222219</v>
      </c>
      <c r="I434" t="str">
        <f t="shared" si="6"/>
        <v>(5061,,112,'Sunset over the iconic Eiffel Tower','Paris, France'),</v>
      </c>
    </row>
    <row r="435" spans="1:9" x14ac:dyDescent="0.3">
      <c r="A435" s="6">
        <v>5062</v>
      </c>
      <c r="C435" s="5">
        <v>1062</v>
      </c>
      <c r="D435" s="1">
        <v>113</v>
      </c>
      <c r="E435" t="s">
        <v>318</v>
      </c>
      <c r="F435" t="s">
        <v>271</v>
      </c>
      <c r="G435" s="7">
        <v>44918.767361111109</v>
      </c>
      <c r="I435" t="str">
        <f t="shared" si="6"/>
        <v>(5062,,113,'Adventure among towering sand dunes','Namib Desert, Namibia'),</v>
      </c>
    </row>
    <row r="436" spans="1:9" x14ac:dyDescent="0.3">
      <c r="A436" s="6">
        <v>5063</v>
      </c>
      <c r="C436" s="5">
        <v>1063</v>
      </c>
      <c r="D436" s="1">
        <v>114</v>
      </c>
      <c r="E436" t="s">
        <v>319</v>
      </c>
      <c r="F436" t="s">
        <v>320</v>
      </c>
      <c r="G436" s="7">
        <v>44486.65625</v>
      </c>
      <c r="I436" t="str">
        <f t="shared" si="6"/>
        <v>(5063,,114,'Rejuvenating hot springs and geysers','Yellowstone National Park, USA'),</v>
      </c>
    </row>
    <row r="437" spans="1:9" x14ac:dyDescent="0.3">
      <c r="A437" s="6">
        <v>5064</v>
      </c>
      <c r="C437" s="5">
        <v>1064</v>
      </c>
      <c r="D437" s="1">
        <v>115</v>
      </c>
      <c r="E437" t="s">
        <v>321</v>
      </c>
      <c r="F437" t="s">
        <v>322</v>
      </c>
      <c r="G437" s="7">
        <v>44054.545138888891</v>
      </c>
      <c r="I437" t="str">
        <f t="shared" si="6"/>
        <v>(5064,,115,'Traditional village life in the Himalayas','Nepal'),</v>
      </c>
    </row>
    <row r="438" spans="1:9" x14ac:dyDescent="0.3">
      <c r="A438" s="6">
        <v>5065</v>
      </c>
      <c r="C438" s="5">
        <v>1065</v>
      </c>
      <c r="D438" s="1">
        <v>116</v>
      </c>
      <c r="E438" t="s">
        <v>323</v>
      </c>
      <c r="F438" t="s">
        <v>324</v>
      </c>
      <c r="G438" s="7">
        <v>44687.434027777781</v>
      </c>
      <c r="I438" t="str">
        <f t="shared" si="6"/>
        <v>(5065,,116,'Dramatic cliffs along the Wild Atlantic Way','Ireland'),</v>
      </c>
    </row>
    <row r="439" spans="1:9" x14ac:dyDescent="0.3">
      <c r="A439" s="6">
        <v>5066</v>
      </c>
      <c r="C439" s="5">
        <v>1066</v>
      </c>
      <c r="D439" s="1">
        <v>117</v>
      </c>
      <c r="E439" t="s">
        <v>325</v>
      </c>
      <c r="F439" t="s">
        <v>326</v>
      </c>
      <c r="G439" s="7">
        <v>45017.322916666664</v>
      </c>
      <c r="I439" t="str">
        <f t="shared" si="6"/>
        <v>(5066,,117,'Colors of fall in a maple forest','Vermont, USA'),</v>
      </c>
    </row>
    <row r="440" spans="1:9" x14ac:dyDescent="0.3">
      <c r="A440" s="6">
        <v>5067</v>
      </c>
      <c r="C440" s="5">
        <v>1067</v>
      </c>
      <c r="D440" s="1">
        <v>118</v>
      </c>
      <c r="E440" t="s">
        <v>327</v>
      </c>
      <c r="F440" t="s">
        <v>328</v>
      </c>
      <c r="G440" s="7">
        <v>44860.211805555555</v>
      </c>
      <c r="I440" t="str">
        <f t="shared" si="6"/>
        <v>(5067,,118,'Reflections in the tranquil lake','Lake Wanaka, New Zealand'),</v>
      </c>
    </row>
    <row r="441" spans="1:9" x14ac:dyDescent="0.3">
      <c r="A441" s="6">
        <v>5068</v>
      </c>
      <c r="C441" s="5">
        <v>1068</v>
      </c>
      <c r="D441" s="1">
        <v>119</v>
      </c>
      <c r="E441" t="s">
        <v>329</v>
      </c>
      <c r="F441" t="s">
        <v>213</v>
      </c>
      <c r="G441" s="7">
        <v>44458.100694444445</v>
      </c>
      <c r="I441" t="str">
        <f t="shared" si="6"/>
        <v>(5068,,119,'Bustling markets and aromatic spices','Marrakech, Morocco'),</v>
      </c>
    </row>
    <row r="442" spans="1:9" x14ac:dyDescent="0.3">
      <c r="A442" s="6">
        <v>5069</v>
      </c>
      <c r="C442" s="5">
        <v>1069</v>
      </c>
      <c r="D442" s="1">
        <v>120</v>
      </c>
      <c r="E442" t="s">
        <v>330</v>
      </c>
      <c r="F442" t="s">
        <v>331</v>
      </c>
      <c r="G442" s="7">
        <v>44026.989583333336</v>
      </c>
      <c r="I442" t="str">
        <f t="shared" si="6"/>
        <v>(5069,,120,'Majestic castles and lush landscapes','Scotland'),</v>
      </c>
    </row>
    <row r="443" spans="1:9" x14ac:dyDescent="0.3">
      <c r="A443" s="6">
        <v>5070</v>
      </c>
      <c r="C443" s="5">
        <v>1070</v>
      </c>
      <c r="D443" s="5">
        <v>51</v>
      </c>
      <c r="E443" t="s">
        <v>332</v>
      </c>
      <c r="F443" t="s">
        <v>250</v>
      </c>
      <c r="G443" s="7">
        <v>44659.878472222219</v>
      </c>
      <c r="I443" t="str">
        <f t="shared" si="6"/>
        <v>(5070,,51,'Vibrant marine life in coral reefs','Maldives'),</v>
      </c>
    </row>
    <row r="444" spans="1:9" x14ac:dyDescent="0.3">
      <c r="A444" s="6">
        <v>5071</v>
      </c>
      <c r="C444" s="5">
        <v>1071</v>
      </c>
      <c r="D444" s="5">
        <v>52</v>
      </c>
      <c r="E444" t="s">
        <v>333</v>
      </c>
      <c r="F444" t="s">
        <v>334</v>
      </c>
      <c r="G444" s="7">
        <v>44987.767361111109</v>
      </c>
      <c r="I444" t="str">
        <f t="shared" si="6"/>
        <v>(5071,,52,'Stargazing in a remote desert','Atacama Desert, Chile'),</v>
      </c>
    </row>
    <row r="445" spans="1:9" x14ac:dyDescent="0.3">
      <c r="A445" s="6">
        <v>5072</v>
      </c>
      <c r="C445" s="5">
        <v>1072</v>
      </c>
      <c r="D445" s="5">
        <v>53</v>
      </c>
      <c r="E445" t="s">
        <v>335</v>
      </c>
      <c r="F445" t="s">
        <v>336</v>
      </c>
      <c r="G445" s="7">
        <v>44919.65625</v>
      </c>
      <c r="I445" t="str">
        <f t="shared" si="6"/>
        <v>(5072,,53,'Ancient wonders and pharaohs' tombs','Luxor, Egypt'),</v>
      </c>
    </row>
    <row r="446" spans="1:9" x14ac:dyDescent="0.3">
      <c r="A446" s="6">
        <v>5073</v>
      </c>
      <c r="C446" s="5">
        <v>1073</v>
      </c>
      <c r="D446" s="5">
        <v>54</v>
      </c>
      <c r="E446" t="s">
        <v>337</v>
      </c>
      <c r="F446" t="s">
        <v>338</v>
      </c>
      <c r="G446" s="7">
        <v>44487.545138888891</v>
      </c>
      <c r="I446" t="str">
        <f t="shared" si="6"/>
        <v>(5073,,54,'Narrow alleys of a historic town','Dubrovnik, Croatia'),</v>
      </c>
    </row>
    <row r="447" spans="1:9" x14ac:dyDescent="0.3">
      <c r="A447" s="6">
        <v>5074</v>
      </c>
      <c r="C447" s="5">
        <v>1074</v>
      </c>
      <c r="D447" s="5">
        <v>55</v>
      </c>
      <c r="E447" t="s">
        <v>339</v>
      </c>
      <c r="F447" t="s">
        <v>331</v>
      </c>
      <c r="G447" s="7">
        <v>44055.434027777781</v>
      </c>
      <c r="I447" t="str">
        <f t="shared" si="6"/>
        <v>(5074,,55,'Rugged beauty of the Scottish Highlands','Scotland'),</v>
      </c>
    </row>
    <row r="448" spans="1:9" x14ac:dyDescent="0.3">
      <c r="A448" s="6">
        <v>5075</v>
      </c>
      <c r="C448" s="5">
        <v>1075</v>
      </c>
      <c r="D448" s="5">
        <v>56</v>
      </c>
      <c r="E448" t="s">
        <v>340</v>
      </c>
      <c r="F448" t="s">
        <v>226</v>
      </c>
      <c r="G448" s="7">
        <v>44688.322916666664</v>
      </c>
      <c r="I448" t="str">
        <f t="shared" si="6"/>
        <v>(5075,,56,'Glowing sunset over the ocean','Bali, Indonesia'),</v>
      </c>
    </row>
    <row r="449" spans="1:9" x14ac:dyDescent="0.3">
      <c r="A449" s="6">
        <v>5076</v>
      </c>
      <c r="C449" s="5">
        <v>1076</v>
      </c>
      <c r="D449" s="5">
        <v>57</v>
      </c>
      <c r="E449" t="s">
        <v>341</v>
      </c>
      <c r="F449" t="s">
        <v>232</v>
      </c>
      <c r="G449" s="7">
        <v>45018.211805555555</v>
      </c>
      <c r="I449" t="str">
        <f t="shared" si="6"/>
        <v>(5076,,57,'Traditional tea ceremony in a tranquil garden','Kyoto, Japan'),</v>
      </c>
    </row>
    <row r="450" spans="1:9" x14ac:dyDescent="0.3">
      <c r="A450" s="6">
        <v>5077</v>
      </c>
      <c r="C450" s="5">
        <v>1077</v>
      </c>
      <c r="D450" s="5">
        <v>58</v>
      </c>
      <c r="E450" t="s">
        <v>342</v>
      </c>
      <c r="F450" t="s">
        <v>343</v>
      </c>
      <c r="G450" s="7">
        <v>44861.100694444445</v>
      </c>
      <c r="I450" t="str">
        <f t="shared" si="6"/>
        <v>(5077,,58,'Charming village nestled in the mountains','Hallstatt, Austria'),</v>
      </c>
    </row>
    <row r="451" spans="1:9" x14ac:dyDescent="0.3">
      <c r="A451" s="6">
        <v>5078</v>
      </c>
      <c r="C451" s="5">
        <v>1078</v>
      </c>
      <c r="D451" s="5">
        <v>59</v>
      </c>
      <c r="E451" t="s">
        <v>344</v>
      </c>
      <c r="F451" t="s">
        <v>345</v>
      </c>
      <c r="G451" s="7">
        <v>44459.989583333336</v>
      </c>
      <c r="I451" t="str">
        <f t="shared" ref="I451:I514" si="7">_xlfn.CONCAT("(",A451,",",B451,",",D451,",","'",E451,"'",",","'",F451,"'",")",",")</f>
        <v>(5078,,59,'Majestic waterfalls in lush rainforest','Iguazu Falls, Argentina'),</v>
      </c>
    </row>
    <row r="452" spans="1:9" x14ac:dyDescent="0.3">
      <c r="A452" s="6">
        <v>5079</v>
      </c>
      <c r="C452" s="5">
        <v>1079</v>
      </c>
      <c r="D452" s="5">
        <v>60</v>
      </c>
      <c r="E452" t="s">
        <v>346</v>
      </c>
      <c r="F452" t="s">
        <v>305</v>
      </c>
      <c r="G452" s="7">
        <v>44027.878472222219</v>
      </c>
      <c r="I452" t="str">
        <f t="shared" si="7"/>
        <v>(5079,,60,'Deserted tropical beach paradise','Seychelles'),</v>
      </c>
    </row>
    <row r="453" spans="1:9" x14ac:dyDescent="0.3">
      <c r="A453" s="6">
        <v>5080</v>
      </c>
      <c r="C453" s="5">
        <v>1080</v>
      </c>
      <c r="D453" s="5">
        <v>61</v>
      </c>
      <c r="E453" t="s">
        <v>347</v>
      </c>
      <c r="F453" t="s">
        <v>348</v>
      </c>
      <c r="G453" s="7">
        <v>44660.767361111109</v>
      </c>
      <c r="I453" t="str">
        <f t="shared" si="7"/>
        <v>(5080,,61,'Spiraling staircases in an ancient tower','Pisa, Italy'),</v>
      </c>
    </row>
    <row r="454" spans="1:9" x14ac:dyDescent="0.3">
      <c r="A454" s="6">
        <v>5081</v>
      </c>
      <c r="C454" s="5">
        <v>1081</v>
      </c>
      <c r="D454" s="5">
        <v>62</v>
      </c>
      <c r="E454" t="s">
        <v>349</v>
      </c>
      <c r="F454" t="s">
        <v>263</v>
      </c>
      <c r="G454" s="7">
        <v>44988.65625</v>
      </c>
      <c r="I454" t="str">
        <f t="shared" si="7"/>
        <v>(5081,,62,'Peaceful canal ride through the city','Venice, Italy'),</v>
      </c>
    </row>
    <row r="455" spans="1:9" x14ac:dyDescent="0.3">
      <c r="A455" s="6">
        <v>5082</v>
      </c>
      <c r="C455" s="5">
        <v>1082</v>
      </c>
      <c r="D455" s="5">
        <v>63</v>
      </c>
      <c r="E455" t="s">
        <v>350</v>
      </c>
      <c r="F455" t="s">
        <v>240</v>
      </c>
      <c r="G455" s="7">
        <v>44920.545138888891</v>
      </c>
      <c r="I455" t="str">
        <f t="shared" si="7"/>
        <v>(5082,,63,'Urban jungle and modern skyscrapers','New York City, USA'),</v>
      </c>
    </row>
    <row r="456" spans="1:9" x14ac:dyDescent="0.3">
      <c r="A456" s="6">
        <v>5083</v>
      </c>
      <c r="C456" s="5">
        <v>1083</v>
      </c>
      <c r="D456" s="5">
        <v>64</v>
      </c>
      <c r="E456" t="s">
        <v>351</v>
      </c>
      <c r="F456" t="s">
        <v>313</v>
      </c>
      <c r="G456" s="7">
        <v>44488.434027777781</v>
      </c>
      <c r="I456" t="str">
        <f t="shared" si="7"/>
        <v>(5083,,64,'Sunflower fields stretching to the horizon','Tuscany, Italy'),</v>
      </c>
    </row>
    <row r="457" spans="1:9" x14ac:dyDescent="0.3">
      <c r="A457" s="6">
        <v>5084</v>
      </c>
      <c r="C457" s="5">
        <v>1084</v>
      </c>
      <c r="D457" s="5">
        <v>65</v>
      </c>
      <c r="E457" t="s">
        <v>202</v>
      </c>
      <c r="F457" t="s">
        <v>352</v>
      </c>
      <c r="G457" s="7">
        <v>44056.322916666664</v>
      </c>
      <c r="I457" t="str">
        <f t="shared" si="7"/>
        <v>(5084,,65,'Exploring ancient ruins','Athens, Greece'),</v>
      </c>
    </row>
    <row r="458" spans="1:9" x14ac:dyDescent="0.3">
      <c r="A458" s="6">
        <v>5085</v>
      </c>
      <c r="C458" s="5">
        <v>1085</v>
      </c>
      <c r="D458" s="5">
        <v>66</v>
      </c>
      <c r="E458" t="s">
        <v>353</v>
      </c>
      <c r="F458" t="s">
        <v>274</v>
      </c>
      <c r="G458" s="7">
        <v>44689.211805555555</v>
      </c>
      <c r="I458" t="str">
        <f t="shared" si="7"/>
        <v>(5085,,66,'Sunset over the serene countryside','Provence, France'),</v>
      </c>
    </row>
    <row r="459" spans="1:9" x14ac:dyDescent="0.3">
      <c r="A459" s="6">
        <v>5086</v>
      </c>
      <c r="C459" s="5">
        <v>1086</v>
      </c>
      <c r="D459" s="5">
        <v>67</v>
      </c>
      <c r="E459" t="s">
        <v>354</v>
      </c>
      <c r="F459" t="s">
        <v>355</v>
      </c>
      <c r="G459" s="7">
        <v>45019.100694444445</v>
      </c>
      <c r="I459" t="str">
        <f t="shared" si="7"/>
        <v>(5086,,67,'Enchanted forest illuminated by fireflies','Smoky Mountains, USA'),</v>
      </c>
    </row>
    <row r="460" spans="1:9" x14ac:dyDescent="0.3">
      <c r="A460" s="6">
        <v>5087</v>
      </c>
      <c r="C460" s="5">
        <v>1087</v>
      </c>
      <c r="D460" s="5">
        <v>68</v>
      </c>
      <c r="E460" t="s">
        <v>283</v>
      </c>
      <c r="F460" t="s">
        <v>215</v>
      </c>
      <c r="G460" s="7">
        <v>44862.989583333336</v>
      </c>
      <c r="I460" t="str">
        <f t="shared" si="7"/>
        <v>(5087,,68,'Ancient history in the heart of Rome','Rome, Italy'),</v>
      </c>
    </row>
    <row r="461" spans="1:9" x14ac:dyDescent="0.3">
      <c r="A461" s="6">
        <v>5088</v>
      </c>
      <c r="C461" s="5">
        <v>1088</v>
      </c>
      <c r="D461" s="5">
        <v>69</v>
      </c>
      <c r="E461" t="s">
        <v>356</v>
      </c>
      <c r="F461" t="s">
        <v>357</v>
      </c>
      <c r="G461" s="7">
        <v>44460.878472222219</v>
      </c>
      <c r="I461" t="str">
        <f t="shared" si="7"/>
        <v>(5088,,69,'Cultural melting pot in a vibrant city','Toronto, Canada'),</v>
      </c>
    </row>
    <row r="462" spans="1:9" x14ac:dyDescent="0.3">
      <c r="A462" s="6">
        <v>5089</v>
      </c>
      <c r="C462" s="5">
        <v>1089</v>
      </c>
      <c r="D462" s="5">
        <v>70</v>
      </c>
      <c r="E462" t="s">
        <v>358</v>
      </c>
      <c r="F462" t="s">
        <v>359</v>
      </c>
      <c r="G462" s="7">
        <v>44028.767361111109</v>
      </c>
      <c r="I462" t="str">
        <f t="shared" si="7"/>
        <v>(5089,,70,'Towering palm trees on a tropical beach','Fiji'),</v>
      </c>
    </row>
    <row r="463" spans="1:9" x14ac:dyDescent="0.3">
      <c r="A463" s="6">
        <v>5090</v>
      </c>
      <c r="C463" s="5">
        <v>1090</v>
      </c>
      <c r="D463" s="5">
        <v>71</v>
      </c>
      <c r="E463" t="s">
        <v>360</v>
      </c>
      <c r="F463" t="s">
        <v>361</v>
      </c>
      <c r="G463" s="7">
        <v>44661.65625</v>
      </c>
      <c r="I463" t="str">
        <f t="shared" si="7"/>
        <v>(5090,,71,'Cliffside village overlooking the sea','Santorini, Greece'),</v>
      </c>
    </row>
    <row r="464" spans="1:9" x14ac:dyDescent="0.3">
      <c r="A464" s="6">
        <v>5091</v>
      </c>
      <c r="C464" s="5">
        <v>1091</v>
      </c>
      <c r="D464" s="5">
        <v>72</v>
      </c>
      <c r="E464" t="s">
        <v>362</v>
      </c>
      <c r="F464" t="s">
        <v>269</v>
      </c>
      <c r="G464" s="7">
        <v>44989.545138888891</v>
      </c>
      <c r="I464" t="str">
        <f t="shared" si="7"/>
        <v>(5091,,72,'Snowy mountain peaks in the distance','Swiss Alps'),</v>
      </c>
    </row>
    <row r="465" spans="1:9" x14ac:dyDescent="0.3">
      <c r="A465" s="6">
        <v>5092</v>
      </c>
      <c r="C465" s="5">
        <v>1092</v>
      </c>
      <c r="D465" s="5">
        <v>73</v>
      </c>
      <c r="E465" t="s">
        <v>363</v>
      </c>
      <c r="F465" t="s">
        <v>228</v>
      </c>
      <c r="G465" s="7">
        <v>44921.434027777781</v>
      </c>
      <c r="I465" t="str">
        <f t="shared" si="7"/>
        <v>(5092,,73,'Quaint fishing village and colorful boats','Cinque Terre, Italy'),</v>
      </c>
    </row>
    <row r="466" spans="1:9" x14ac:dyDescent="0.3">
      <c r="A466" s="6">
        <v>5093</v>
      </c>
      <c r="C466" s="5">
        <v>1093</v>
      </c>
      <c r="D466" s="5">
        <v>74</v>
      </c>
      <c r="E466" t="s">
        <v>364</v>
      </c>
      <c r="F466" t="s">
        <v>365</v>
      </c>
      <c r="G466" s="7">
        <v>44489.322916666664</v>
      </c>
      <c r="I466" t="str">
        <f t="shared" si="7"/>
        <v>(5093,,74,'Tranquil oasis in the heart of the desert','Palm Springs, USA'),</v>
      </c>
    </row>
    <row r="467" spans="1:9" x14ac:dyDescent="0.3">
      <c r="A467" s="6">
        <v>5094</v>
      </c>
      <c r="C467" s="5">
        <v>1094</v>
      </c>
      <c r="D467" s="5">
        <v>75</v>
      </c>
      <c r="E467" t="s">
        <v>366</v>
      </c>
      <c r="F467" t="s">
        <v>367</v>
      </c>
      <c r="G467" s="7">
        <v>44057.211805555555</v>
      </c>
      <c r="I467" t="str">
        <f t="shared" si="7"/>
        <v>(5094,,75,'Vibrant tulip fields in full bloom','Keukenhof, Netherlands'),</v>
      </c>
    </row>
    <row r="468" spans="1:9" x14ac:dyDescent="0.3">
      <c r="A468" s="6">
        <v>5095</v>
      </c>
      <c r="C468" s="5">
        <v>1095</v>
      </c>
      <c r="D468" s="5">
        <v>76</v>
      </c>
      <c r="E468" t="s">
        <v>368</v>
      </c>
      <c r="F468" t="s">
        <v>369</v>
      </c>
      <c r="G468" s="7">
        <v>44690.100694444445</v>
      </c>
      <c r="I468" t="str">
        <f t="shared" si="7"/>
        <v>(5095,,76,'Oasis in the middle of the desert','Siwa Oasis, Egypt'),</v>
      </c>
    </row>
    <row r="469" spans="1:9" x14ac:dyDescent="0.3">
      <c r="A469" s="6">
        <v>5096</v>
      </c>
      <c r="C469" s="5">
        <v>1096</v>
      </c>
      <c r="D469" s="5">
        <v>77</v>
      </c>
      <c r="E469" t="s">
        <v>296</v>
      </c>
      <c r="F469" t="s">
        <v>215</v>
      </c>
      <c r="G469" s="7">
        <v>45020.989583333336</v>
      </c>
      <c r="I469" t="str">
        <f t="shared" si="7"/>
        <v>(5096,,77,'Whispers of history in ancient alleys','Rome, Italy'),</v>
      </c>
    </row>
    <row r="470" spans="1:9" x14ac:dyDescent="0.3">
      <c r="A470" s="6">
        <v>5097</v>
      </c>
      <c r="C470" s="5">
        <v>1097</v>
      </c>
      <c r="D470" s="5">
        <v>78</v>
      </c>
      <c r="E470" t="s">
        <v>370</v>
      </c>
      <c r="F470" t="s">
        <v>371</v>
      </c>
      <c r="G470" s="7">
        <v>44863.878472222219</v>
      </c>
      <c r="I470" t="str">
        <f t="shared" si="7"/>
        <v>(5097,,78,'Twilight over a tranquil lake','Lake District, England'),</v>
      </c>
    </row>
    <row r="471" spans="1:9" x14ac:dyDescent="0.3">
      <c r="A471" s="6">
        <v>5098</v>
      </c>
      <c r="C471" s="5">
        <v>1098</v>
      </c>
      <c r="D471" s="5">
        <v>79</v>
      </c>
      <c r="E471" t="s">
        <v>372</v>
      </c>
      <c r="F471" t="s">
        <v>232</v>
      </c>
      <c r="G471" s="7">
        <v>44461.767361111109</v>
      </c>
      <c r="I471" t="str">
        <f t="shared" si="7"/>
        <v>(5098,,79,'Misty morning in a bamboo forest','Kyoto, Japan'),</v>
      </c>
    </row>
    <row r="472" spans="1:9" x14ac:dyDescent="0.3">
      <c r="A472" s="6">
        <v>5099</v>
      </c>
      <c r="C472" s="5">
        <v>1099</v>
      </c>
      <c r="D472" s="5">
        <v>80</v>
      </c>
      <c r="E472" t="s">
        <v>311</v>
      </c>
      <c r="F472" t="s">
        <v>373</v>
      </c>
      <c r="G472" s="7">
        <v>44029.65625</v>
      </c>
      <c r="I472" t="str">
        <f t="shared" si="7"/>
        <v>(5099,,80,'Ancient city of intricate architecture','Fez, Morocco'),</v>
      </c>
    </row>
    <row r="473" spans="1:9" x14ac:dyDescent="0.3">
      <c r="A473" s="6">
        <v>5100</v>
      </c>
      <c r="C473" s="5">
        <v>1100</v>
      </c>
      <c r="D473" s="5">
        <v>81</v>
      </c>
      <c r="E473" t="s">
        <v>374</v>
      </c>
      <c r="F473" t="s">
        <v>213</v>
      </c>
      <c r="G473" s="7">
        <v>44662.545138888891</v>
      </c>
      <c r="I473" t="str">
        <f t="shared" si="7"/>
        <v>(5100,,81,'Traditional market in a bustling city','Marrakech, Morocco'),</v>
      </c>
    </row>
    <row r="474" spans="1:9" x14ac:dyDescent="0.3">
      <c r="A474" s="6">
        <v>5101</v>
      </c>
      <c r="C474" s="5">
        <v>1101</v>
      </c>
      <c r="D474" s="5">
        <v>82</v>
      </c>
      <c r="E474" t="s">
        <v>375</v>
      </c>
      <c r="F474" t="s">
        <v>376</v>
      </c>
      <c r="G474" s="7">
        <v>44990.434027777781</v>
      </c>
      <c r="I474" t="str">
        <f t="shared" si="7"/>
        <v>(5101,,82,'Awe-inspiring view from a mountaintop','Andes Mountains, Peru'),</v>
      </c>
    </row>
    <row r="475" spans="1:9" x14ac:dyDescent="0.3">
      <c r="A475" s="6">
        <v>5102</v>
      </c>
      <c r="C475" s="5">
        <v>1102</v>
      </c>
      <c r="D475" s="5">
        <v>83</v>
      </c>
      <c r="E475" t="s">
        <v>377</v>
      </c>
      <c r="F475" t="s">
        <v>378</v>
      </c>
      <c r="G475" s="7">
        <v>44922.322916666664</v>
      </c>
      <c r="I475" t="str">
        <f t="shared" si="7"/>
        <v>(5102,,83,'Secluded cabin surrounded by wilderness','Canadian Rockies, Canada'),</v>
      </c>
    </row>
    <row r="476" spans="1:9" x14ac:dyDescent="0.3">
      <c r="A476" s="6">
        <v>5103</v>
      </c>
      <c r="C476" s="5">
        <v>1103</v>
      </c>
      <c r="D476" s="5">
        <v>84</v>
      </c>
      <c r="E476" t="s">
        <v>321</v>
      </c>
      <c r="F476" t="s">
        <v>244</v>
      </c>
      <c r="G476" s="7">
        <v>44490.211805555555</v>
      </c>
      <c r="I476" t="str">
        <f t="shared" si="7"/>
        <v>(5103,,84,'Traditional village life in the Himalayas','Bhutan'),</v>
      </c>
    </row>
    <row r="477" spans="1:9" x14ac:dyDescent="0.3">
      <c r="A477" s="6">
        <v>5104</v>
      </c>
      <c r="C477" s="5">
        <v>1104</v>
      </c>
      <c r="D477" s="5">
        <v>85</v>
      </c>
      <c r="E477" t="s">
        <v>379</v>
      </c>
      <c r="F477" t="s">
        <v>222</v>
      </c>
      <c r="G477" s="7">
        <v>44058.100694444445</v>
      </c>
      <c r="I477" t="str">
        <f t="shared" si="7"/>
        <v>(5104,,85,'Starry night in the heart of the desert','Sahara Desert, Morocco'),</v>
      </c>
    </row>
    <row r="478" spans="1:9" x14ac:dyDescent="0.3">
      <c r="A478" s="6">
        <v>5105</v>
      </c>
      <c r="C478" s="5">
        <v>1105</v>
      </c>
      <c r="D478" s="5">
        <v>86</v>
      </c>
      <c r="E478" t="s">
        <v>380</v>
      </c>
      <c r="F478" t="s">
        <v>381</v>
      </c>
      <c r="G478" s="7">
        <v>44691.989583333336</v>
      </c>
      <c r="I478" t="str">
        <f t="shared" si="7"/>
        <v>(5105,,86,'Peaceful lakeside retreat','Lake Como, Italy'),</v>
      </c>
    </row>
    <row r="479" spans="1:9" x14ac:dyDescent="0.3">
      <c r="A479" s="6">
        <v>5106</v>
      </c>
      <c r="C479" s="5">
        <v>1106</v>
      </c>
      <c r="D479" s="5">
        <v>87</v>
      </c>
      <c r="E479" t="s">
        <v>382</v>
      </c>
      <c r="F479" t="s">
        <v>297</v>
      </c>
      <c r="G479" s="7">
        <v>45021.878472222219</v>
      </c>
      <c r="I479" t="str">
        <f t="shared" si="7"/>
        <v>(5106,,87,'Ancient ruins beneath a clear sky','Petra, Jordan'),</v>
      </c>
    </row>
    <row r="480" spans="1:9" x14ac:dyDescent="0.3">
      <c r="A480" s="6">
        <v>5107</v>
      </c>
      <c r="C480" s="5">
        <v>1107</v>
      </c>
      <c r="D480" s="5">
        <v>88</v>
      </c>
      <c r="E480" t="s">
        <v>383</v>
      </c>
      <c r="F480" t="s">
        <v>274</v>
      </c>
      <c r="G480" s="7">
        <v>44864.767361111109</v>
      </c>
      <c r="I480" t="str">
        <f t="shared" si="7"/>
        <v>(5107,,88,'Golden hour in a lavender field','Provence, France'),</v>
      </c>
    </row>
    <row r="481" spans="1:9" x14ac:dyDescent="0.3">
      <c r="A481" s="6">
        <v>5108</v>
      </c>
      <c r="C481" s="5">
        <v>1108</v>
      </c>
      <c r="D481" s="5">
        <v>89</v>
      </c>
      <c r="E481" t="s">
        <v>384</v>
      </c>
      <c r="F481" t="s">
        <v>260</v>
      </c>
      <c r="G481" s="7">
        <v>44462.65625</v>
      </c>
      <c r="I481" t="str">
        <f t="shared" si="7"/>
        <v>(5108,,89,'Dazzling city lights from above','Dubai, UAE'),</v>
      </c>
    </row>
    <row r="482" spans="1:9" x14ac:dyDescent="0.3">
      <c r="A482" s="6">
        <v>5109</v>
      </c>
      <c r="C482" s="5">
        <v>1109</v>
      </c>
      <c r="D482" s="5">
        <v>90</v>
      </c>
      <c r="E482" t="s">
        <v>385</v>
      </c>
      <c r="F482" t="s">
        <v>252</v>
      </c>
      <c r="G482" s="7">
        <v>44030.545138888891</v>
      </c>
      <c r="I482" t="str">
        <f t="shared" si="7"/>
        <v>(5109,,90,'Mystic fog among towering trees','Redwood National Park, USA'),</v>
      </c>
    </row>
    <row r="483" spans="1:9" x14ac:dyDescent="0.3">
      <c r="A483" s="6">
        <v>5110</v>
      </c>
      <c r="C483" s="5">
        <v>1110</v>
      </c>
      <c r="D483" s="5">
        <v>91</v>
      </c>
      <c r="E483" t="s">
        <v>386</v>
      </c>
      <c r="F483" t="s">
        <v>343</v>
      </c>
      <c r="G483" s="7">
        <v>44663.434027777781</v>
      </c>
      <c r="I483" t="str">
        <f t="shared" si="7"/>
        <v>(5110,,91,'Tranquil village along the river','Hallstatt, Austria'),</v>
      </c>
    </row>
    <row r="484" spans="1:9" x14ac:dyDescent="0.3">
      <c r="A484" s="6">
        <v>5111</v>
      </c>
      <c r="C484" s="5">
        <v>1111</v>
      </c>
      <c r="D484" s="5">
        <v>92</v>
      </c>
      <c r="E484" t="s">
        <v>387</v>
      </c>
      <c r="F484" t="s">
        <v>213</v>
      </c>
      <c r="G484" s="7">
        <v>44991.322916666664</v>
      </c>
      <c r="I484" t="str">
        <f t="shared" si="7"/>
        <v>(5111,,92,'Vibrant markets and local flavors','Marrakech, Morocco'),</v>
      </c>
    </row>
    <row r="485" spans="1:9" x14ac:dyDescent="0.3">
      <c r="A485" s="6">
        <v>5112</v>
      </c>
      <c r="C485" s="5">
        <v>1112</v>
      </c>
      <c r="D485" s="5">
        <v>93</v>
      </c>
      <c r="E485" t="s">
        <v>298</v>
      </c>
      <c r="F485" t="s">
        <v>226</v>
      </c>
      <c r="G485" s="7">
        <v>44923.211805555555</v>
      </c>
      <c r="I485" t="str">
        <f t="shared" si="7"/>
        <v>(5112,,93,'Aerial view of a tropical paradise','Bali, Indonesia'),</v>
      </c>
    </row>
    <row r="486" spans="1:9" x14ac:dyDescent="0.3">
      <c r="A486" s="6">
        <v>5113</v>
      </c>
      <c r="C486" s="5">
        <v>1113</v>
      </c>
      <c r="D486" s="5">
        <v>94</v>
      </c>
      <c r="E486" t="s">
        <v>388</v>
      </c>
      <c r="F486" t="s">
        <v>389</v>
      </c>
      <c r="G486" s="7">
        <v>44491.100694444445</v>
      </c>
      <c r="I486" t="str">
        <f t="shared" si="7"/>
        <v>(5113,,94,'Glacial wonderland and ice formations','Glacier National Park, USA'),</v>
      </c>
    </row>
    <row r="487" spans="1:9" x14ac:dyDescent="0.3">
      <c r="A487" s="6">
        <v>5114</v>
      </c>
      <c r="C487" s="5">
        <v>1114</v>
      </c>
      <c r="D487" s="5">
        <v>95</v>
      </c>
      <c r="E487" t="s">
        <v>390</v>
      </c>
      <c r="F487" t="s">
        <v>391</v>
      </c>
      <c r="G487" s="7">
        <v>44059.989583333336</v>
      </c>
      <c r="I487" t="str">
        <f t="shared" si="7"/>
        <v>(5114,,95,'Roaming the vibrant streets of Havana','Havana, Cuba'),</v>
      </c>
    </row>
    <row r="488" spans="1:9" x14ac:dyDescent="0.3">
      <c r="A488" s="6">
        <v>5115</v>
      </c>
      <c r="C488" s="5">
        <v>1115</v>
      </c>
      <c r="D488" s="5">
        <v>96</v>
      </c>
      <c r="E488" t="s">
        <v>392</v>
      </c>
      <c r="F488" t="s">
        <v>393</v>
      </c>
      <c r="G488" s="7">
        <v>44692.878472222219</v>
      </c>
      <c r="I488" t="str">
        <f t="shared" si="7"/>
        <v>(5115,,96,'Canoeing through calm mangroves','Everglades, USA'),</v>
      </c>
    </row>
    <row r="489" spans="1:9" x14ac:dyDescent="0.3">
      <c r="A489" s="6">
        <v>5116</v>
      </c>
      <c r="C489" s="5">
        <v>1116</v>
      </c>
      <c r="D489" s="5">
        <v>97</v>
      </c>
      <c r="E489" t="s">
        <v>394</v>
      </c>
      <c r="F489" t="s">
        <v>395</v>
      </c>
      <c r="G489" s="7">
        <v>45022.767361111109</v>
      </c>
      <c r="I489" t="str">
        <f t="shared" si="7"/>
        <v>(5116,,97,'Dramatic coastal cliffs and crashing waves','Moher Cliffs, Ireland'),</v>
      </c>
    </row>
    <row r="490" spans="1:9" x14ac:dyDescent="0.3">
      <c r="A490" s="6">
        <v>5117</v>
      </c>
      <c r="C490" s="5">
        <v>1117</v>
      </c>
      <c r="D490" s="5">
        <v>98</v>
      </c>
      <c r="E490" t="s">
        <v>396</v>
      </c>
      <c r="F490" t="s">
        <v>397</v>
      </c>
      <c r="G490" s="7">
        <v>44865.65625</v>
      </c>
      <c r="I490" t="str">
        <f t="shared" si="7"/>
        <v>(5117,,98,'Sunset at the iconic Taj Mahal','Agra, India'),</v>
      </c>
    </row>
    <row r="491" spans="1:9" x14ac:dyDescent="0.3">
      <c r="A491" s="6">
        <v>5118</v>
      </c>
      <c r="C491" s="5">
        <v>1118</v>
      </c>
      <c r="D491" s="5">
        <v>99</v>
      </c>
      <c r="E491" t="s">
        <v>398</v>
      </c>
      <c r="F491" t="s">
        <v>399</v>
      </c>
      <c r="G491" s="7">
        <v>44463.545138888891</v>
      </c>
      <c r="I491" t="str">
        <f t="shared" si="7"/>
        <v>(5118,,99,'Mountain biking through lush forest','Whistler, Canada'),</v>
      </c>
    </row>
    <row r="492" spans="1:9" x14ac:dyDescent="0.3">
      <c r="A492" s="6">
        <v>5119</v>
      </c>
      <c r="C492" s="5">
        <v>1119</v>
      </c>
      <c r="D492" s="5">
        <v>100</v>
      </c>
      <c r="E492" t="s">
        <v>400</v>
      </c>
      <c r="F492" t="s">
        <v>352</v>
      </c>
      <c r="G492" s="7">
        <v>44031.434027777781</v>
      </c>
      <c r="I492" t="str">
        <f t="shared" si="7"/>
        <v>(5119,,100,'Exploring ancient ruins by moonlight','Athens, Greece'),</v>
      </c>
    </row>
    <row r="493" spans="1:9" x14ac:dyDescent="0.3">
      <c r="A493" s="6">
        <v>5120</v>
      </c>
      <c r="C493" s="5">
        <v>1120</v>
      </c>
      <c r="D493" s="5">
        <v>101</v>
      </c>
      <c r="E493" t="s">
        <v>401</v>
      </c>
      <c r="F493" t="s">
        <v>211</v>
      </c>
      <c r="G493" s="7">
        <v>44664.322916666664</v>
      </c>
      <c r="I493" t="str">
        <f t="shared" si="7"/>
        <v>(5120,,101,'Tranquil lakeside cabin in the woods','Lake Tahoe, USA'),</v>
      </c>
    </row>
    <row r="494" spans="1:9" x14ac:dyDescent="0.3">
      <c r="A494" s="6">
        <v>5121</v>
      </c>
      <c r="C494" s="5">
        <v>1121</v>
      </c>
      <c r="D494" s="5">
        <v>102</v>
      </c>
      <c r="E494" t="s">
        <v>402</v>
      </c>
      <c r="F494" t="s">
        <v>403</v>
      </c>
      <c r="G494" s="7">
        <v>44992.211805555555</v>
      </c>
      <c r="I494" t="str">
        <f t="shared" si="7"/>
        <v>(5121,,102,'Art and culture in a vibrant metropolis','Berlin, Germany'),</v>
      </c>
    </row>
    <row r="495" spans="1:9" x14ac:dyDescent="0.3">
      <c r="A495" s="6">
        <v>5122</v>
      </c>
      <c r="C495" s="5">
        <v>1122</v>
      </c>
      <c r="D495" s="5">
        <v>103</v>
      </c>
      <c r="E495" t="s">
        <v>404</v>
      </c>
      <c r="F495" t="s">
        <v>338</v>
      </c>
      <c r="G495" s="7">
        <v>44924.100694444445</v>
      </c>
      <c r="I495" t="str">
        <f t="shared" si="7"/>
        <v>(5122,,103,'Strolling through historic alleys','Dubrovnik, Croatia'),</v>
      </c>
    </row>
    <row r="496" spans="1:9" x14ac:dyDescent="0.3">
      <c r="A496" s="6">
        <v>5123</v>
      </c>
      <c r="C496" s="5">
        <v>1123</v>
      </c>
      <c r="D496" s="5">
        <v>104</v>
      </c>
      <c r="E496" t="s">
        <v>405</v>
      </c>
      <c r="F496" t="s">
        <v>250</v>
      </c>
      <c r="G496" s="7">
        <v>44492.989583333336</v>
      </c>
      <c r="I496" t="str">
        <f t="shared" si="7"/>
        <v>(5123,,104,'Captivating underwater world','Maldives'),</v>
      </c>
    </row>
    <row r="497" spans="1:9" x14ac:dyDescent="0.3">
      <c r="A497" s="6">
        <v>5124</v>
      </c>
      <c r="C497" s="5">
        <v>1124</v>
      </c>
      <c r="D497" s="5">
        <v>105</v>
      </c>
      <c r="E497" t="s">
        <v>406</v>
      </c>
      <c r="F497" t="s">
        <v>407</v>
      </c>
      <c r="G497" s="7">
        <v>44060.878472222219</v>
      </c>
      <c r="I497" t="str">
        <f t="shared" si="7"/>
        <v>(5124,,105,'Rustic charm and cozy cabins','Gatlinburg, USA'),</v>
      </c>
    </row>
    <row r="498" spans="1:9" x14ac:dyDescent="0.3">
      <c r="A498" s="6">
        <v>5125</v>
      </c>
      <c r="C498" s="5">
        <v>1125</v>
      </c>
      <c r="D498" s="5">
        <v>106</v>
      </c>
      <c r="E498" t="s">
        <v>408</v>
      </c>
      <c r="F498" t="s">
        <v>409</v>
      </c>
      <c r="G498" s="7">
        <v>44693.767361111109</v>
      </c>
      <c r="I498" t="str">
        <f t="shared" si="7"/>
        <v>(5125,,106,'Sunrise over a serene mountain range','Rockies, USA'),</v>
      </c>
    </row>
    <row r="499" spans="1:9" x14ac:dyDescent="0.3">
      <c r="A499" s="6">
        <v>5126</v>
      </c>
      <c r="C499" s="5">
        <v>1126</v>
      </c>
      <c r="D499" s="5">
        <v>107</v>
      </c>
      <c r="E499" t="s">
        <v>410</v>
      </c>
      <c r="F499" t="s">
        <v>313</v>
      </c>
      <c r="G499" s="7">
        <v>45023.65625</v>
      </c>
      <c r="I499" t="str">
        <f t="shared" si="7"/>
        <v>(5126,,107,'Sunset on the tranquil countryside','Tuscany, Italy'),</v>
      </c>
    </row>
    <row r="500" spans="1:9" x14ac:dyDescent="0.3">
      <c r="A500" s="6">
        <v>5127</v>
      </c>
      <c r="C500" s="5">
        <v>1127</v>
      </c>
      <c r="D500" s="5">
        <v>108</v>
      </c>
      <c r="E500" t="s">
        <v>411</v>
      </c>
      <c r="F500" t="s">
        <v>412</v>
      </c>
      <c r="G500" s="7">
        <v>44866.545138888891</v>
      </c>
      <c r="I500" t="str">
        <f t="shared" si="7"/>
        <v>(5127,,108,'Splendid view from a mountain peak','Banff, Canada'),</v>
      </c>
    </row>
    <row r="501" spans="1:9" x14ac:dyDescent="0.3">
      <c r="A501" s="6">
        <v>5128</v>
      </c>
      <c r="C501" s="5">
        <v>1128</v>
      </c>
      <c r="D501" s="5">
        <v>109</v>
      </c>
      <c r="E501" t="s">
        <v>413</v>
      </c>
      <c r="F501" t="s">
        <v>209</v>
      </c>
      <c r="G501" s="7">
        <v>44464.434027777781</v>
      </c>
      <c r="I501" t="str">
        <f t="shared" si="7"/>
        <v>(5128,,109,'Street performers and lively squares','Barcelona, Spain'),</v>
      </c>
    </row>
    <row r="502" spans="1:9" x14ac:dyDescent="0.3">
      <c r="A502" s="6">
        <v>5129</v>
      </c>
      <c r="C502" s="5">
        <v>1129</v>
      </c>
      <c r="D502" s="5">
        <v>110</v>
      </c>
      <c r="E502" t="s">
        <v>414</v>
      </c>
      <c r="F502" t="s">
        <v>305</v>
      </c>
      <c r="G502" s="7">
        <v>44032.322916666664</v>
      </c>
      <c r="I502" t="str">
        <f t="shared" si="7"/>
        <v>(5129,,110,'Tropical paradise with palm-fringed beaches','Seychelles'),</v>
      </c>
    </row>
    <row r="503" spans="1:9" x14ac:dyDescent="0.3">
      <c r="A503" s="6">
        <v>5130</v>
      </c>
      <c r="C503" s="5">
        <v>1130</v>
      </c>
      <c r="D503" s="5">
        <v>111</v>
      </c>
      <c r="E503" t="s">
        <v>415</v>
      </c>
      <c r="F503" t="s">
        <v>331</v>
      </c>
      <c r="G503" s="7">
        <v>44665.211805555555</v>
      </c>
      <c r="I503" t="str">
        <f t="shared" si="7"/>
        <v>(5130,,111,'Ancient castles and rugged landscapes','Scotland'),</v>
      </c>
    </row>
    <row r="504" spans="1:9" x14ac:dyDescent="0.3">
      <c r="A504" s="6">
        <v>5131</v>
      </c>
      <c r="C504" s="5">
        <v>1131</v>
      </c>
      <c r="D504" s="5">
        <v>112</v>
      </c>
      <c r="E504" t="s">
        <v>416</v>
      </c>
      <c r="F504" t="s">
        <v>417</v>
      </c>
      <c r="G504" s="7">
        <v>44993.100694444445</v>
      </c>
      <c r="I504" t="str">
        <f t="shared" si="7"/>
        <v>(5131,,112,'Majestic desert landscape','Monument Valley, USA'),</v>
      </c>
    </row>
    <row r="505" spans="1:9" x14ac:dyDescent="0.3">
      <c r="A505" s="6">
        <v>5132</v>
      </c>
      <c r="C505" s="5">
        <v>1132</v>
      </c>
      <c r="D505" s="5">
        <v>113</v>
      </c>
      <c r="E505" t="s">
        <v>418</v>
      </c>
      <c r="F505" t="s">
        <v>419</v>
      </c>
      <c r="G505" s="7">
        <v>44925.989583333336</v>
      </c>
      <c r="I505" t="str">
        <f t="shared" si="7"/>
        <v>(5132,,113,'Ancient pagodas amidst lush greenery','Bagan, Myanmar'),</v>
      </c>
    </row>
    <row r="506" spans="1:9" x14ac:dyDescent="0.3">
      <c r="A506" s="6">
        <v>5133</v>
      </c>
      <c r="C506" s="5">
        <v>1133</v>
      </c>
      <c r="D506" s="5">
        <v>114</v>
      </c>
      <c r="E506" t="s">
        <v>420</v>
      </c>
      <c r="F506" t="s">
        <v>421</v>
      </c>
      <c r="G506" s="7">
        <v>44493.878472222219</v>
      </c>
      <c r="I506" t="str">
        <f t="shared" si="7"/>
        <v>(5133,,114,'Unwinding in a natural hot spring','Blue Lagoon, Iceland'),</v>
      </c>
    </row>
    <row r="507" spans="1:9" x14ac:dyDescent="0.3">
      <c r="A507" s="6">
        <v>5134</v>
      </c>
      <c r="C507" s="5">
        <v>1134</v>
      </c>
      <c r="D507" s="5">
        <v>115</v>
      </c>
      <c r="E507" t="s">
        <v>422</v>
      </c>
      <c r="F507" t="s">
        <v>222</v>
      </c>
      <c r="G507" s="7">
        <v>44061.767361111109</v>
      </c>
      <c r="I507" t="str">
        <f t="shared" si="7"/>
        <v>(5134,,115,'Dunes and camels in the desert','Sahara Desert, Morocco'),</v>
      </c>
    </row>
    <row r="508" spans="1:9" x14ac:dyDescent="0.3">
      <c r="A508" s="6">
        <v>5135</v>
      </c>
      <c r="C508" s="5">
        <v>1135</v>
      </c>
      <c r="D508" s="5">
        <v>116</v>
      </c>
      <c r="E508" t="s">
        <v>423</v>
      </c>
      <c r="F508" t="s">
        <v>293</v>
      </c>
      <c r="G508" s="7">
        <v>44694.65625</v>
      </c>
      <c r="I508" t="str">
        <f t="shared" si="7"/>
        <v>(5135,,116,'Crystal-clear waters and marine life','Great Barrier Reef, Australia'),</v>
      </c>
    </row>
    <row r="509" spans="1:9" x14ac:dyDescent="0.3">
      <c r="A509" s="6">
        <v>5136</v>
      </c>
      <c r="C509" s="5">
        <v>1136</v>
      </c>
      <c r="D509" s="5">
        <v>117</v>
      </c>
      <c r="E509" t="s">
        <v>424</v>
      </c>
      <c r="F509" t="s">
        <v>267</v>
      </c>
      <c r="G509" s="7">
        <v>45024.545138888891</v>
      </c>
      <c r="I509" t="str">
        <f t="shared" si="7"/>
        <v>(5136,,117,'Lush vineyards and wine tasting','Bordeaux, France'),</v>
      </c>
    </row>
    <row r="510" spans="1:9" x14ac:dyDescent="0.3">
      <c r="A510" s="6">
        <v>5137</v>
      </c>
      <c r="C510" s="5">
        <v>1137</v>
      </c>
      <c r="D510" s="5">
        <v>118</v>
      </c>
      <c r="E510" t="s">
        <v>206</v>
      </c>
      <c r="F510" t="s">
        <v>425</v>
      </c>
      <c r="G510" s="7">
        <v>44867.434027777781</v>
      </c>
      <c r="I510" t="str">
        <f t="shared" si="7"/>
        <v>(5137,,118,'Tranquil forest hike','Pacific Northwest, USA'),</v>
      </c>
    </row>
    <row r="511" spans="1:9" x14ac:dyDescent="0.3">
      <c r="A511" s="6">
        <v>5138</v>
      </c>
      <c r="C511" s="5">
        <v>1138</v>
      </c>
      <c r="D511" s="5">
        <v>119</v>
      </c>
      <c r="E511" t="s">
        <v>426</v>
      </c>
      <c r="F511" t="s">
        <v>232</v>
      </c>
      <c r="G511" s="7">
        <v>44465.322916666664</v>
      </c>
      <c r="I511" t="str">
        <f t="shared" si="7"/>
        <v>(5138,,119,'Cultural immersion in an old town','Kyoto, Japan'),</v>
      </c>
    </row>
    <row r="512" spans="1:9" x14ac:dyDescent="0.3">
      <c r="A512" s="6">
        <v>5139</v>
      </c>
      <c r="C512" s="5">
        <v>1139</v>
      </c>
      <c r="D512" s="9">
        <v>120</v>
      </c>
      <c r="E512" t="s">
        <v>427</v>
      </c>
      <c r="F512" t="s">
        <v>310</v>
      </c>
      <c r="G512" s="7">
        <v>44033.211805555555</v>
      </c>
      <c r="I512" t="str">
        <f t="shared" si="7"/>
        <v>(5139,,120,'Colorful houses along a canal','Amsterdam, Netherlands'),</v>
      </c>
    </row>
    <row r="513" spans="1:9" x14ac:dyDescent="0.3">
      <c r="A513" s="6">
        <v>5140</v>
      </c>
      <c r="C513" s="5">
        <v>1140</v>
      </c>
      <c r="D513" s="5">
        <v>51</v>
      </c>
      <c r="E513" t="s">
        <v>428</v>
      </c>
      <c r="F513" t="s">
        <v>429</v>
      </c>
      <c r="G513" s="7">
        <v>44666.100694444445</v>
      </c>
      <c r="I513" t="str">
        <f t="shared" si="7"/>
        <v>(5140,,51,'Chasing waterfalls in the rainforest','Costa Rica'),</v>
      </c>
    </row>
    <row r="514" spans="1:9" x14ac:dyDescent="0.3">
      <c r="A514" s="10">
        <v>5141</v>
      </c>
      <c r="C514" s="9">
        <v>1141</v>
      </c>
      <c r="D514" s="5">
        <v>52</v>
      </c>
      <c r="E514" t="s">
        <v>430</v>
      </c>
      <c r="F514" t="s">
        <v>431</v>
      </c>
      <c r="G514" s="11">
        <v>44994.989583333336</v>
      </c>
      <c r="I514" t="str">
        <f t="shared" si="7"/>
        <v>(5141,,52,'Ancient history and ornate architecture','Istanbul, Turkey'),</v>
      </c>
    </row>
    <row r="515" spans="1:9" x14ac:dyDescent="0.3">
      <c r="D515"/>
    </row>
    <row r="516" spans="1:9" x14ac:dyDescent="0.3">
      <c r="D516"/>
    </row>
    <row r="517" spans="1:9" x14ac:dyDescent="0.3">
      <c r="D517"/>
    </row>
    <row r="518" spans="1:9" x14ac:dyDescent="0.3">
      <c r="D518"/>
    </row>
    <row r="519" spans="1:9" x14ac:dyDescent="0.3">
      <c r="D519"/>
    </row>
    <row r="520" spans="1:9" x14ac:dyDescent="0.3">
      <c r="D520"/>
    </row>
    <row r="521" spans="1:9" x14ac:dyDescent="0.3">
      <c r="D521"/>
    </row>
    <row r="522" spans="1:9" x14ac:dyDescent="0.3">
      <c r="D522"/>
    </row>
    <row r="523" spans="1:9" x14ac:dyDescent="0.3">
      <c r="D523"/>
    </row>
    <row r="524" spans="1:9" x14ac:dyDescent="0.3">
      <c r="D524"/>
    </row>
    <row r="525" spans="1:9" x14ac:dyDescent="0.3">
      <c r="D525"/>
    </row>
    <row r="526" spans="1:9" x14ac:dyDescent="0.3">
      <c r="D526"/>
    </row>
    <row r="527" spans="1:9" x14ac:dyDescent="0.3">
      <c r="D527"/>
    </row>
    <row r="528" spans="1:9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92"/>
  <sheetViews>
    <sheetView workbookViewId="0">
      <selection activeCell="G1841" sqref="G1841"/>
    </sheetView>
  </sheetViews>
  <sheetFormatPr defaultRowHeight="14.4" x14ac:dyDescent="0.3"/>
  <cols>
    <col min="1" max="1" width="13.5546875" style="2" customWidth="1"/>
    <col min="2" max="2" width="53" style="1" customWidth="1"/>
    <col min="3" max="3" width="13.44140625" style="1" customWidth="1"/>
    <col min="4" max="4" width="15.44140625" style="1" customWidth="1"/>
    <col min="5" max="5" width="23.77734375" customWidth="1"/>
    <col min="7" max="7" width="60.109375" customWidth="1"/>
  </cols>
  <sheetData>
    <row r="1" spans="1:7" x14ac:dyDescent="0.3">
      <c r="A1" s="2" t="s">
        <v>515</v>
      </c>
      <c r="B1" s="1" t="s">
        <v>516</v>
      </c>
      <c r="C1" s="1" t="s">
        <v>195</v>
      </c>
      <c r="D1" s="1" t="s">
        <v>0</v>
      </c>
      <c r="E1" t="s">
        <v>3</v>
      </c>
    </row>
    <row r="2" spans="1:7" x14ac:dyDescent="0.3">
      <c r="A2" s="2">
        <v>10000</v>
      </c>
      <c r="B2" s="1" t="s">
        <v>517</v>
      </c>
      <c r="C2" s="1">
        <v>1000</v>
      </c>
      <c r="D2" s="1">
        <f ca="1">RANDBETWEEN(51,120)</f>
        <v>67</v>
      </c>
      <c r="E2" s="8">
        <v>43966.373611111114</v>
      </c>
      <c r="G2" t="str">
        <f ca="1">_xlfn.CONCAT("(", A2, ", '", B2, "', ", C2, ", ", D2, "), ")</f>
        <v xml:space="preserve">(10000, 'This is a great post!', 1000, 67), </v>
      </c>
    </row>
    <row r="3" spans="1:7" x14ac:dyDescent="0.3">
      <c r="A3" s="2">
        <v>10001</v>
      </c>
      <c r="B3" s="1" t="s">
        <v>518</v>
      </c>
      <c r="C3" s="1">
        <v>1001</v>
      </c>
      <c r="D3" s="1">
        <f t="shared" ref="D3:D66" ca="1" si="0">RANDBETWEEN(51,120)</f>
        <v>67</v>
      </c>
      <c r="E3" s="8">
        <v>43756.677083333336</v>
      </c>
      <c r="G3" t="str">
        <f t="shared" ref="G3:G66" ca="1" si="1">_xlfn.CONCAT("(", A3, ", '", B3, "', ", C3, ", ", D3, "), ")</f>
        <v xml:space="preserve">(10001, 'I couldn't agree more with the author.', 1001, 67), </v>
      </c>
    </row>
    <row r="4" spans="1:7" x14ac:dyDescent="0.3">
      <c r="A4" s="2">
        <v>10002</v>
      </c>
      <c r="B4" s="1" t="s">
        <v>519</v>
      </c>
      <c r="C4" s="1">
        <v>1002</v>
      </c>
      <c r="D4" s="1">
        <f t="shared" ca="1" si="0"/>
        <v>56</v>
      </c>
      <c r="E4" s="8">
        <v>44428.504166666666</v>
      </c>
      <c r="G4" t="str">
        <f t="shared" ca="1" si="1"/>
        <v xml:space="preserve">(10002, 'Interesting insights shared here.', 1002, 56), </v>
      </c>
    </row>
    <row r="5" spans="1:7" x14ac:dyDescent="0.3">
      <c r="A5" s="2">
        <v>10003</v>
      </c>
      <c r="B5" s="1" t="s">
        <v>520</v>
      </c>
      <c r="C5" s="1">
        <v>1003</v>
      </c>
      <c r="D5" s="1">
        <f t="shared" ca="1" si="0"/>
        <v>117</v>
      </c>
      <c r="E5" s="8">
        <v>43162.337500000001</v>
      </c>
      <c r="G5" t="str">
        <f t="shared" ca="1" si="1"/>
        <v xml:space="preserve">(10003, 'Can anyone elaborate more on this topic?', 1003, 117), </v>
      </c>
    </row>
    <row r="6" spans="1:7" x14ac:dyDescent="0.3">
      <c r="A6" s="2">
        <v>10004</v>
      </c>
      <c r="B6" s="1" t="s">
        <v>521</v>
      </c>
      <c r="C6" s="1">
        <v>1004</v>
      </c>
      <c r="D6" s="1">
        <f t="shared" ca="1" si="0"/>
        <v>84</v>
      </c>
      <c r="E6" s="8">
        <v>44586.908333333333</v>
      </c>
      <c r="G6" t="str">
        <f t="shared" ca="1" si="1"/>
        <v xml:space="preserve">(10004, 'I'm not sure I understand the main point.', 1004, 84), </v>
      </c>
    </row>
    <row r="7" spans="1:7" x14ac:dyDescent="0.3">
      <c r="A7" s="2">
        <v>10005</v>
      </c>
      <c r="B7" s="1" t="s">
        <v>522</v>
      </c>
      <c r="C7" s="1">
        <v>1005</v>
      </c>
      <c r="D7" s="1">
        <f t="shared" ca="1" si="0"/>
        <v>51</v>
      </c>
      <c r="E7" s="8">
        <v>42990.706944444442</v>
      </c>
      <c r="G7" t="str">
        <f t="shared" ca="1" si="1"/>
        <v xml:space="preserve">(10005, 'Kudos to the writer for such valuable content.', 1005, 51), </v>
      </c>
    </row>
    <row r="8" spans="1:7" x14ac:dyDescent="0.3">
      <c r="A8" s="2">
        <v>10006</v>
      </c>
      <c r="B8" s="1" t="s">
        <v>523</v>
      </c>
      <c r="C8" s="1">
        <v>1006</v>
      </c>
      <c r="D8" s="1">
        <f t="shared" ca="1" si="0"/>
        <v>92</v>
      </c>
      <c r="E8" s="8">
        <v>44142.525694444441</v>
      </c>
      <c r="G8" t="str">
        <f t="shared" ca="1" si="1"/>
        <v xml:space="preserve">(10006, 'This post needs more attention.', 1006, 92), </v>
      </c>
    </row>
    <row r="9" spans="1:7" x14ac:dyDescent="0.3">
      <c r="A9" s="2">
        <v>10007</v>
      </c>
      <c r="B9" s="1" t="s">
        <v>524</v>
      </c>
      <c r="C9" s="1">
        <v>1007</v>
      </c>
      <c r="D9" s="1">
        <f t="shared" ca="1" si="0"/>
        <v>56</v>
      </c>
      <c r="E9" s="8">
        <v>42551.427777777775</v>
      </c>
      <c r="G9" t="str">
        <f t="shared" ca="1" si="1"/>
        <v xml:space="preserve">(10007, 'I've bookmarked this for future reference.', 1007, 56), </v>
      </c>
    </row>
    <row r="10" spans="1:7" x14ac:dyDescent="0.3">
      <c r="A10" s="2">
        <v>10008</v>
      </c>
      <c r="B10" s="1" t="s">
        <v>525</v>
      </c>
      <c r="C10" s="1">
        <v>1008</v>
      </c>
      <c r="D10" s="1">
        <f t="shared" ca="1" si="0"/>
        <v>67</v>
      </c>
      <c r="E10" s="8">
        <v>44679.78125</v>
      </c>
      <c r="G10" t="str">
        <f t="shared" ca="1" si="1"/>
        <v xml:space="preserve">(10008, 'Not what I was expecting, but still good.', 1008, 67), </v>
      </c>
    </row>
    <row r="11" spans="1:7" x14ac:dyDescent="0.3">
      <c r="A11" s="2">
        <v>10009</v>
      </c>
      <c r="B11" s="1" t="s">
        <v>526</v>
      </c>
      <c r="C11" s="1">
        <v>1009</v>
      </c>
      <c r="D11" s="1">
        <f t="shared" ca="1" si="0"/>
        <v>116</v>
      </c>
      <c r="E11" s="8">
        <v>42058.640972222223</v>
      </c>
      <c r="G11" t="str">
        <f t="shared" ca="1" si="1"/>
        <v xml:space="preserve">(10009, 'Any recommended resources on this subject?', 1009, 116), </v>
      </c>
    </row>
    <row r="12" spans="1:7" x14ac:dyDescent="0.3">
      <c r="A12" s="2">
        <v>10010</v>
      </c>
      <c r="B12" s="1" t="s">
        <v>527</v>
      </c>
      <c r="C12" s="1">
        <v>1010</v>
      </c>
      <c r="D12" s="1">
        <f t="shared" ca="1" si="0"/>
        <v>70</v>
      </c>
      <c r="E12" s="8">
        <v>44392.654166666667</v>
      </c>
      <c r="G12" t="str">
        <f t="shared" ca="1" si="1"/>
        <v xml:space="preserve">(10010, 'Mind-blowing stuff!', 1010, 70), </v>
      </c>
    </row>
    <row r="13" spans="1:7" x14ac:dyDescent="0.3">
      <c r="A13" s="2">
        <v>10011</v>
      </c>
      <c r="B13" s="1" t="s">
        <v>528</v>
      </c>
      <c r="C13" s="1">
        <v>1011</v>
      </c>
      <c r="D13" s="1">
        <f t="shared" ca="1" si="0"/>
        <v>58</v>
      </c>
      <c r="E13" s="8">
        <v>43565.49722222222</v>
      </c>
      <c r="G13" t="str">
        <f t="shared" ca="1" si="1"/>
        <v xml:space="preserve">(10011, 'I wish I had read this sooner.', 1011, 58), </v>
      </c>
    </row>
    <row r="14" spans="1:7" x14ac:dyDescent="0.3">
      <c r="A14" s="2">
        <v>10012</v>
      </c>
      <c r="B14" s="1" t="s">
        <v>529</v>
      </c>
      <c r="C14" s="1">
        <v>1012</v>
      </c>
      <c r="D14" s="1">
        <f t="shared" ca="1" si="0"/>
        <v>104</v>
      </c>
      <c r="E14" s="8">
        <v>43426.79791666667</v>
      </c>
      <c r="G14" t="str">
        <f t="shared" ca="1" si="1"/>
        <v xml:space="preserve">(10012, 'Looking forward to more posts like this.', 1012, 104), </v>
      </c>
    </row>
    <row r="15" spans="1:7" x14ac:dyDescent="0.3">
      <c r="A15" s="2">
        <v>10013</v>
      </c>
      <c r="B15" s="1" t="s">
        <v>530</v>
      </c>
      <c r="C15" s="1">
        <v>1013</v>
      </c>
      <c r="D15" s="1">
        <f t="shared" ca="1" si="0"/>
        <v>86</v>
      </c>
      <c r="E15" s="8">
        <v>42737.544444444444</v>
      </c>
      <c r="G15" t="str">
        <f t="shared" ca="1" si="1"/>
        <v xml:space="preserve">(10013, 'Can't find any flaws in this argument.', 1013, 86), </v>
      </c>
    </row>
    <row r="16" spans="1:7" x14ac:dyDescent="0.3">
      <c r="A16" s="2">
        <v>10014</v>
      </c>
      <c r="B16" s="1" t="s">
        <v>531</v>
      </c>
      <c r="C16" s="1">
        <v>1014</v>
      </c>
      <c r="D16" s="1">
        <f t="shared" ca="1" si="0"/>
        <v>86</v>
      </c>
      <c r="E16" s="8">
        <v>44079.436805555553</v>
      </c>
      <c r="G16" t="str">
        <f t="shared" ca="1" si="1"/>
        <v xml:space="preserve">(10014, 'This raises some important questions.', 1014, 86), </v>
      </c>
    </row>
    <row r="17" spans="1:7" x14ac:dyDescent="0.3">
      <c r="A17" s="2">
        <v>10015</v>
      </c>
      <c r="B17" s="1" t="s">
        <v>532</v>
      </c>
      <c r="C17" s="1">
        <v>1015</v>
      </c>
      <c r="D17" s="1">
        <f t="shared" ca="1" si="0"/>
        <v>87</v>
      </c>
      <c r="E17" s="8">
        <v>44601.912499999999</v>
      </c>
      <c r="G17" t="str">
        <f t="shared" ca="1" si="1"/>
        <v xml:space="preserve">(10015, 'Could you clarify the third point, please?', 1015, 87), </v>
      </c>
    </row>
    <row r="18" spans="1:7" x14ac:dyDescent="0.3">
      <c r="A18" s="2">
        <v>10016</v>
      </c>
      <c r="B18" s="1" t="s">
        <v>533</v>
      </c>
      <c r="C18" s="1">
        <v>1016</v>
      </c>
      <c r="D18" s="1">
        <f t="shared" ca="1" si="0"/>
        <v>91</v>
      </c>
      <c r="E18" s="8">
        <v>43690.689583333333</v>
      </c>
      <c r="G18" t="str">
        <f t="shared" ca="1" si="1"/>
        <v xml:space="preserve">(10016, 'I'm sharing this with all my friends.', 1016, 91), </v>
      </c>
    </row>
    <row r="19" spans="1:7" x14ac:dyDescent="0.3">
      <c r="A19" s="2">
        <v>10017</v>
      </c>
      <c r="B19" s="1" t="s">
        <v>534</v>
      </c>
      <c r="C19" s="1">
        <v>1017</v>
      </c>
      <c r="D19" s="1">
        <f t="shared" ca="1" si="0"/>
        <v>95</v>
      </c>
      <c r="E19" s="8">
        <v>42731.638888888891</v>
      </c>
      <c r="G19" t="str">
        <f t="shared" ca="1" si="1"/>
        <v xml:space="preserve">(10017, 'This doesn't seem accurate to me.', 1017, 95), </v>
      </c>
    </row>
    <row r="20" spans="1:7" x14ac:dyDescent="0.3">
      <c r="A20" s="2">
        <v>10018</v>
      </c>
      <c r="B20" s="1" t="s">
        <v>535</v>
      </c>
      <c r="C20" s="1">
        <v>1018</v>
      </c>
      <c r="D20" s="1">
        <f t="shared" ca="1" si="0"/>
        <v>77</v>
      </c>
      <c r="E20" s="8">
        <v>42144.449305555558</v>
      </c>
      <c r="G20" t="str">
        <f t="shared" ca="1" si="1"/>
        <v xml:space="preserve">(10018, 'Thoroughly enjoyed the writing style.', 1018, 77), </v>
      </c>
    </row>
    <row r="21" spans="1:7" x14ac:dyDescent="0.3">
      <c r="A21" s="2">
        <v>10019</v>
      </c>
      <c r="B21" s="1" t="s">
        <v>536</v>
      </c>
      <c r="C21" s="1">
        <v>1019</v>
      </c>
      <c r="D21" s="1">
        <f t="shared" ca="1" si="0"/>
        <v>98</v>
      </c>
      <c r="E21" s="8">
        <v>43402.838888888888</v>
      </c>
      <c r="G21" t="str">
        <f t="shared" ca="1" si="1"/>
        <v xml:space="preserve">(10019, 'Has anyone implemented these suggestions?', 1019, 98), </v>
      </c>
    </row>
    <row r="22" spans="1:7" x14ac:dyDescent="0.3">
      <c r="A22" s="2">
        <v>10020</v>
      </c>
      <c r="B22" s="1" t="s">
        <v>537</v>
      </c>
      <c r="C22" s="1">
        <v>1020</v>
      </c>
      <c r="D22" s="1">
        <f t="shared" ca="1" si="0"/>
        <v>119</v>
      </c>
      <c r="E22" s="8">
        <v>42804.792361111111</v>
      </c>
      <c r="G22" t="str">
        <f t="shared" ca="1" si="1"/>
        <v xml:space="preserve">(10020, 'I'm inspired to research further now.', 1020, 119), </v>
      </c>
    </row>
    <row r="23" spans="1:7" x14ac:dyDescent="0.3">
      <c r="A23" s="2">
        <v>10021</v>
      </c>
      <c r="B23" s="1" t="s">
        <v>538</v>
      </c>
      <c r="C23" s="1">
        <v>1021</v>
      </c>
      <c r="D23" s="1">
        <f t="shared" ca="1" si="0"/>
        <v>99</v>
      </c>
      <c r="E23" s="8">
        <v>44453.622916666667</v>
      </c>
      <c r="G23" t="str">
        <f t="shared" ca="1" si="1"/>
        <v xml:space="preserve">(10021, 'The author's bias is quite evident.', 1021, 99), </v>
      </c>
    </row>
    <row r="24" spans="1:7" x14ac:dyDescent="0.3">
      <c r="A24" s="2">
        <v>10022</v>
      </c>
      <c r="B24" s="1" t="s">
        <v>539</v>
      </c>
      <c r="C24" s="1">
        <v>1022</v>
      </c>
      <c r="D24" s="1">
        <f t="shared" ca="1" si="0"/>
        <v>77</v>
      </c>
      <c r="E24" s="8">
        <v>43634.527083333334</v>
      </c>
      <c r="G24" t="str">
        <f t="shared" ca="1" si="1"/>
        <v xml:space="preserve">(10022, 'Let's discuss this in more detail.', 1022, 77), </v>
      </c>
    </row>
    <row r="25" spans="1:7" x14ac:dyDescent="0.3">
      <c r="A25" s="2">
        <v>10023</v>
      </c>
      <c r="B25" s="1" t="s">
        <v>540</v>
      </c>
      <c r="C25" s="1">
        <v>1023</v>
      </c>
      <c r="D25" s="1">
        <f t="shared" ca="1" si="0"/>
        <v>79</v>
      </c>
      <c r="E25" s="8">
        <v>42401.829861111109</v>
      </c>
      <c r="G25" t="str">
        <f t="shared" ca="1" si="1"/>
        <v xml:space="preserve">(10023, 'One word: masterpiece!', 1023, 79), </v>
      </c>
    </row>
    <row r="26" spans="1:7" x14ac:dyDescent="0.3">
      <c r="A26" s="2">
        <v>10024</v>
      </c>
      <c r="B26" s="1" t="s">
        <v>541</v>
      </c>
      <c r="C26" s="1">
        <v>1024</v>
      </c>
      <c r="D26" s="1">
        <f t="shared" ca="1" si="0"/>
        <v>76</v>
      </c>
      <c r="E26" s="8">
        <v>44645.661805555559</v>
      </c>
      <c r="G26" t="str">
        <f t="shared" ca="1" si="1"/>
        <v xml:space="preserve">(10024, 'I couldn't disagree more.', 1024, 76), </v>
      </c>
    </row>
    <row r="27" spans="1:7" x14ac:dyDescent="0.3">
      <c r="A27" s="2">
        <v>10025</v>
      </c>
      <c r="B27" s="1" t="s">
        <v>542</v>
      </c>
      <c r="C27" s="1">
        <v>1025</v>
      </c>
      <c r="D27" s="1">
        <f t="shared" ca="1" si="0"/>
        <v>96</v>
      </c>
      <c r="E27" s="8">
        <v>42317.566666666666</v>
      </c>
      <c r="G27" t="str">
        <f t="shared" ca="1" si="1"/>
        <v xml:space="preserve">(10025, 'This is my go-to source now.', 1025, 96), </v>
      </c>
    </row>
    <row r="28" spans="1:7" x14ac:dyDescent="0.3">
      <c r="A28" s="2">
        <v>10026</v>
      </c>
      <c r="B28" s="1" t="s">
        <v>543</v>
      </c>
      <c r="C28" s="1">
        <v>1026</v>
      </c>
      <c r="D28" s="1">
        <f t="shared" ca="1" si="0"/>
        <v>93</v>
      </c>
      <c r="E28" s="8">
        <v>43285.929861111108</v>
      </c>
      <c r="G28" t="str">
        <f t="shared" ca="1" si="1"/>
        <v xml:space="preserve">(10026, 'Looking forward to updates.', 1026, 93), </v>
      </c>
    </row>
    <row r="29" spans="1:7" x14ac:dyDescent="0.3">
      <c r="A29" s="2">
        <v>10027</v>
      </c>
      <c r="B29" s="1" t="s">
        <v>544</v>
      </c>
      <c r="C29" s="1">
        <v>1027</v>
      </c>
      <c r="D29" s="1">
        <f t="shared" ca="1" si="0"/>
        <v>110</v>
      </c>
      <c r="E29" s="8">
        <v>44181.793749999997</v>
      </c>
      <c r="G29" t="str">
        <f t="shared" ca="1" si="1"/>
        <v xml:space="preserve">(10027, 'Not quite convinced yet.', 1027, 110), </v>
      </c>
    </row>
    <row r="30" spans="1:7" x14ac:dyDescent="0.3">
      <c r="A30" s="2">
        <v>10028</v>
      </c>
      <c r="B30" s="1" t="s">
        <v>545</v>
      </c>
      <c r="C30" s="1">
        <v>1028</v>
      </c>
      <c r="D30" s="1">
        <f t="shared" ca="1" si="0"/>
        <v>52</v>
      </c>
      <c r="E30" s="8">
        <v>43029.620138888888</v>
      </c>
      <c r="G30" t="str">
        <f t="shared" ca="1" si="1"/>
        <v xml:space="preserve">(10028, 'Mind if I reference this in my work?', 1028, 52), </v>
      </c>
    </row>
    <row r="31" spans="1:7" x14ac:dyDescent="0.3">
      <c r="A31" s="2">
        <v>10029</v>
      </c>
      <c r="B31" s="1" t="s">
        <v>546</v>
      </c>
      <c r="C31" s="1">
        <v>1029</v>
      </c>
      <c r="D31" s="1">
        <f t="shared" ca="1" si="0"/>
        <v>117</v>
      </c>
      <c r="E31" s="8">
        <v>42493.540972222225</v>
      </c>
      <c r="G31" t="str">
        <f t="shared" ca="1" si="1"/>
        <v xml:space="preserve">(10029, 'Explained complex ideas well.', 1029, 117), </v>
      </c>
    </row>
    <row r="32" spans="1:7" x14ac:dyDescent="0.3">
      <c r="A32" s="2">
        <v>10030</v>
      </c>
      <c r="B32" s="1" t="s">
        <v>547</v>
      </c>
      <c r="C32" s="1">
        <v>1030</v>
      </c>
      <c r="D32" s="1">
        <f t="shared" ca="1" si="0"/>
        <v>93</v>
      </c>
      <c r="E32" s="8">
        <v>44203.419444444444</v>
      </c>
      <c r="G32" t="str">
        <f t="shared" ca="1" si="1"/>
        <v xml:space="preserve">(10030, 'Starting to question my beliefs.', 1030, 93), </v>
      </c>
    </row>
    <row r="33" spans="1:7" x14ac:dyDescent="0.3">
      <c r="A33" s="2">
        <v>10301</v>
      </c>
      <c r="B33" s="1" t="s">
        <v>548</v>
      </c>
      <c r="C33" s="1">
        <v>1031</v>
      </c>
      <c r="D33" s="1">
        <f t="shared" ca="1" si="0"/>
        <v>79</v>
      </c>
      <c r="E33" s="8">
        <v>43687.811111111114</v>
      </c>
      <c r="G33" t="str">
        <f t="shared" ca="1" si="1"/>
        <v xml:space="preserve">(10301, 'Can't believe I didn't find this earlier.', 1031, 79), </v>
      </c>
    </row>
    <row r="34" spans="1:7" x14ac:dyDescent="0.3">
      <c r="A34" s="2">
        <v>10302</v>
      </c>
      <c r="B34" s="1" t="s">
        <v>549</v>
      </c>
      <c r="C34" s="1">
        <v>1032</v>
      </c>
      <c r="D34" s="1">
        <f t="shared" ca="1" si="0"/>
        <v>107</v>
      </c>
      <c r="E34" s="8">
        <v>43204.647222222222</v>
      </c>
      <c r="G34" t="str">
        <f t="shared" ca="1" si="1"/>
        <v xml:space="preserve">(10302, 'I'm not sure about the validity of these points.', 1032, 107), </v>
      </c>
    </row>
    <row r="35" spans="1:7" x14ac:dyDescent="0.3">
      <c r="A35" s="2">
        <v>10303</v>
      </c>
      <c r="B35" s="1" t="s">
        <v>550</v>
      </c>
      <c r="C35" s="1">
        <v>1033</v>
      </c>
      <c r="D35" s="1">
        <f t="shared" ca="1" si="0"/>
        <v>54</v>
      </c>
      <c r="E35" s="8">
        <v>42182.55972222222</v>
      </c>
      <c r="G35" t="str">
        <f t="shared" ca="1" si="1"/>
        <v xml:space="preserve">(10303, 'Well-written and thought-provoking.', 1033, 54), </v>
      </c>
    </row>
    <row r="36" spans="1:7" x14ac:dyDescent="0.3">
      <c r="A36" s="2">
        <v>10304</v>
      </c>
      <c r="B36" s="1" t="s">
        <v>551</v>
      </c>
      <c r="C36" s="1">
        <v>1034</v>
      </c>
      <c r="D36" s="1">
        <f t="shared" ca="1" si="0"/>
        <v>85</v>
      </c>
      <c r="E36" s="8">
        <v>44710.840277777781</v>
      </c>
      <c r="G36" t="str">
        <f t="shared" ca="1" si="1"/>
        <v xml:space="preserve">(10304, 'I'm recommending this to my study group.', 1034, 85), </v>
      </c>
    </row>
    <row r="37" spans="1:7" x14ac:dyDescent="0.3">
      <c r="A37" s="2">
        <v>10305</v>
      </c>
      <c r="B37" s="1" t="s">
        <v>552</v>
      </c>
      <c r="C37" s="1">
        <v>1035</v>
      </c>
      <c r="D37" s="1">
        <f t="shared" ca="1" si="0"/>
        <v>83</v>
      </c>
      <c r="E37" s="8">
        <v>42433.777777777781</v>
      </c>
      <c r="G37" t="str">
        <f t="shared" ca="1" si="1"/>
        <v xml:space="preserve">(10305, 'This post changed my perspective.', 1035, 83), </v>
      </c>
    </row>
    <row r="38" spans="1:7" x14ac:dyDescent="0.3">
      <c r="A38" s="2">
        <v>10306</v>
      </c>
      <c r="B38" s="1" t="s">
        <v>553</v>
      </c>
      <c r="C38" s="1">
        <v>1036</v>
      </c>
      <c r="D38" s="1">
        <f t="shared" ca="1" si="0"/>
        <v>72</v>
      </c>
      <c r="E38" s="8">
        <v>43787.611805555556</v>
      </c>
      <c r="G38" t="str">
        <f t="shared" ca="1" si="1"/>
        <v xml:space="preserve">(10306, 'The author presents a unique angle.', 1036, 72), </v>
      </c>
    </row>
    <row r="39" spans="1:7" x14ac:dyDescent="0.3">
      <c r="A39" s="2">
        <v>10307</v>
      </c>
      <c r="B39" s="1" t="s">
        <v>554</v>
      </c>
      <c r="C39" s="1">
        <v>1037</v>
      </c>
      <c r="D39" s="1">
        <f t="shared" ca="1" si="0"/>
        <v>70</v>
      </c>
      <c r="E39" s="8">
        <v>43092.490277777775</v>
      </c>
      <c r="G39" t="str">
        <f t="shared" ca="1" si="1"/>
        <v xml:space="preserve">(10307, 'Great work! Keep it up.', 1037, 70), </v>
      </c>
    </row>
    <row r="40" spans="1:7" x14ac:dyDescent="0.3">
      <c r="A40" s="2">
        <v>10308</v>
      </c>
      <c r="B40" s="1" t="s">
        <v>555</v>
      </c>
      <c r="C40" s="1">
        <v>1038</v>
      </c>
      <c r="D40" s="1">
        <f t="shared" ca="1" si="0"/>
        <v>108</v>
      </c>
      <c r="E40" s="8">
        <v>44069.926388888889</v>
      </c>
      <c r="G40" t="str">
        <f t="shared" ca="1" si="1"/>
        <v xml:space="preserve">(10308, 'Is there a part 2 to this?', 1038, 108), </v>
      </c>
    </row>
    <row r="41" spans="1:7" x14ac:dyDescent="0.3">
      <c r="A41" s="2">
        <v>10309</v>
      </c>
      <c r="B41" s="1" t="s">
        <v>556</v>
      </c>
      <c r="C41" s="1">
        <v>1039</v>
      </c>
      <c r="D41" s="1">
        <f t="shared" ca="1" si="0"/>
        <v>89</v>
      </c>
      <c r="E41" s="8">
        <v>43189.790277777778</v>
      </c>
      <c r="G41" t="str">
        <f t="shared" ca="1" si="1"/>
        <v xml:space="preserve">(10309, 'I'm not convinced by the arguments.', 1039, 89), </v>
      </c>
    </row>
    <row r="42" spans="1:7" x14ac:dyDescent="0.3">
      <c r="A42" s="2">
        <v>10310</v>
      </c>
      <c r="B42" s="1" t="s">
        <v>557</v>
      </c>
      <c r="C42" s="1">
        <v>1040</v>
      </c>
      <c r="D42" s="1">
        <f t="shared" ca="1" si="0"/>
        <v>81</v>
      </c>
      <c r="E42" s="8">
        <v>42287.669444444444</v>
      </c>
      <c r="G42" t="str">
        <f t="shared" ca="1" si="1"/>
        <v xml:space="preserve">(10310, 'Incredible depth in this content.', 1040, 81), </v>
      </c>
    </row>
    <row r="43" spans="1:7" x14ac:dyDescent="0.3">
      <c r="A43" s="2">
        <v>10311</v>
      </c>
      <c r="B43" s="1" t="s">
        <v>558</v>
      </c>
      <c r="C43" s="1">
        <v>1041</v>
      </c>
      <c r="D43" s="1">
        <f t="shared" ca="1" si="0"/>
        <v>99</v>
      </c>
      <c r="E43" s="8">
        <v>44241.545138888891</v>
      </c>
      <c r="G43" t="str">
        <f t="shared" ca="1" si="1"/>
        <v xml:space="preserve">(10311, 'I'm curious about the sources used.', 1041, 99), </v>
      </c>
    </row>
    <row r="44" spans="1:7" x14ac:dyDescent="0.3">
      <c r="A44" s="2">
        <v>10312</v>
      </c>
      <c r="B44" s="1" t="s">
        <v>559</v>
      </c>
      <c r="C44" s="1">
        <v>1042</v>
      </c>
      <c r="D44" s="1">
        <f t="shared" ca="1" si="0"/>
        <v>69</v>
      </c>
      <c r="E44" s="8">
        <v>43604.43472222222</v>
      </c>
      <c r="G44" t="str">
        <f t="shared" ca="1" si="1"/>
        <v xml:space="preserve">(10312, 'A must-read for anyone in this field.', 1042, 69), </v>
      </c>
    </row>
    <row r="45" spans="1:7" x14ac:dyDescent="0.3">
      <c r="A45" s="2">
        <v>10313</v>
      </c>
      <c r="B45" s="1" t="s">
        <v>560</v>
      </c>
      <c r="C45" s="1">
        <v>1043</v>
      </c>
      <c r="D45" s="1">
        <f t="shared" ca="1" si="0"/>
        <v>81</v>
      </c>
      <c r="E45" s="8">
        <v>42968.786805555559</v>
      </c>
      <c r="G45" t="str">
        <f t="shared" ca="1" si="1"/>
        <v xml:space="preserve">(10313, 'I'm sharing this on all my platforms.', 1043, 81), </v>
      </c>
    </row>
    <row r="46" spans="1:7" x14ac:dyDescent="0.3">
      <c r="A46" s="2">
        <v>10314</v>
      </c>
      <c r="B46" s="1" t="s">
        <v>561</v>
      </c>
      <c r="C46" s="1">
        <v>1044</v>
      </c>
      <c r="D46" s="1">
        <f t="shared" ca="1" si="0"/>
        <v>86</v>
      </c>
      <c r="E46" s="8">
        <v>44160.674305555556</v>
      </c>
      <c r="G46" t="str">
        <f t="shared" ca="1" si="1"/>
        <v xml:space="preserve">(10314, 'Some points are oversimplified.', 1044, 86), </v>
      </c>
    </row>
    <row r="47" spans="1:7" x14ac:dyDescent="0.3">
      <c r="A47" s="2">
        <v>10315</v>
      </c>
      <c r="B47" s="1" t="s">
        <v>562</v>
      </c>
      <c r="C47" s="1">
        <v>1045</v>
      </c>
      <c r="D47" s="1">
        <f t="shared" ca="1" si="0"/>
        <v>113</v>
      </c>
      <c r="E47" s="8">
        <v>43129.992361111108</v>
      </c>
      <c r="G47" t="str">
        <f t="shared" ca="1" si="1"/>
        <v xml:space="preserve">(10315, 'Thanks for shedding light on this.', 1045, 113), </v>
      </c>
    </row>
    <row r="48" spans="1:7" x14ac:dyDescent="0.3">
      <c r="A48" s="2">
        <v>10316</v>
      </c>
      <c r="B48" s="1" t="s">
        <v>563</v>
      </c>
      <c r="C48" s="1">
        <v>1046</v>
      </c>
      <c r="D48" s="1">
        <f t="shared" ca="1" si="0"/>
        <v>115</v>
      </c>
      <c r="E48" s="8">
        <v>42097.87777777778</v>
      </c>
      <c r="G48" t="str">
        <f t="shared" ca="1" si="1"/>
        <v xml:space="preserve">(10316, 'This resonates with my experiences.', 1046, 115), </v>
      </c>
    </row>
    <row r="49" spans="1:7" x14ac:dyDescent="0.3">
      <c r="A49" s="2">
        <v>10317</v>
      </c>
      <c r="B49" s="1" t="s">
        <v>564</v>
      </c>
      <c r="C49" s="1">
        <v>1047</v>
      </c>
      <c r="D49" s="1">
        <f t="shared" ca="1" si="0"/>
        <v>76</v>
      </c>
      <c r="E49" s="8">
        <v>44626.740972222222</v>
      </c>
      <c r="G49" t="str">
        <f t="shared" ca="1" si="1"/>
        <v xml:space="preserve">(10317, 'Looking forward to the next post.', 1047, 76), </v>
      </c>
    </row>
    <row r="50" spans="1:7" x14ac:dyDescent="0.3">
      <c r="A50" s="2">
        <v>10318</v>
      </c>
      <c r="B50" s="1" t="s">
        <v>565</v>
      </c>
      <c r="C50" s="1">
        <v>1048</v>
      </c>
      <c r="D50" s="1">
        <f t="shared" ca="1" si="0"/>
        <v>99</v>
      </c>
      <c r="E50" s="8">
        <v>43625.539583333331</v>
      </c>
      <c r="G50" t="str">
        <f t="shared" ca="1" si="1"/>
        <v xml:space="preserve">(10318, 'Let's continue this discussion.', 1048, 99), </v>
      </c>
    </row>
    <row r="51" spans="1:7" x14ac:dyDescent="0.3">
      <c r="A51" s="2">
        <v>10319</v>
      </c>
      <c r="B51" s="1" t="s">
        <v>566</v>
      </c>
      <c r="C51" s="1">
        <v>1049</v>
      </c>
      <c r="D51" s="1">
        <f t="shared" ca="1" si="0"/>
        <v>100</v>
      </c>
      <c r="E51" s="8">
        <v>42595.48333333333</v>
      </c>
      <c r="G51" t="str">
        <f t="shared" ca="1" si="1"/>
        <v xml:space="preserve">(10319, 'Not applicable in every situation.', 1049, 100), </v>
      </c>
    </row>
    <row r="52" spans="1:7" x14ac:dyDescent="0.3">
      <c r="A52" s="2">
        <v>10320</v>
      </c>
      <c r="B52" s="1" t="s">
        <v>567</v>
      </c>
      <c r="C52" s="1">
        <v>1050</v>
      </c>
      <c r="D52" s="1">
        <f t="shared" ca="1" si="0"/>
        <v>92</v>
      </c>
      <c r="E52" s="8">
        <v>44303.866666666669</v>
      </c>
      <c r="G52" t="str">
        <f t="shared" ca="1" si="1"/>
        <v xml:space="preserve">(10320, 'Mind if I quote this in my essay?', 1050, 92), </v>
      </c>
    </row>
    <row r="53" spans="1:7" x14ac:dyDescent="0.3">
      <c r="A53" s="2">
        <v>10321</v>
      </c>
      <c r="B53" s="1" t="s">
        <v>568</v>
      </c>
      <c r="C53" s="1">
        <v>1051</v>
      </c>
      <c r="D53" s="1">
        <f t="shared" ca="1" si="0"/>
        <v>89</v>
      </c>
      <c r="E53" s="8">
        <v>43730.788888888892</v>
      </c>
      <c r="G53" t="str">
        <f t="shared" ca="1" si="1"/>
        <v xml:space="preserve">(10321, 'I'm implementing these suggestions.', 1051, 89), </v>
      </c>
    </row>
    <row r="54" spans="1:7" x14ac:dyDescent="0.3">
      <c r="A54" s="2">
        <v>10322</v>
      </c>
      <c r="B54" s="1" t="s">
        <v>569</v>
      </c>
      <c r="C54" s="1">
        <v>1052</v>
      </c>
      <c r="D54" s="1">
        <f t="shared" ca="1" si="0"/>
        <v>79</v>
      </c>
      <c r="E54" s="8">
        <v>43065.599305555559</v>
      </c>
      <c r="G54" t="str">
        <f t="shared" ca="1" si="1"/>
        <v xml:space="preserve">(10322, 'This deserves a wider audience.', 1052, 79), </v>
      </c>
    </row>
    <row r="55" spans="1:7" x14ac:dyDescent="0.3">
      <c r="A55" s="2">
        <v>10323</v>
      </c>
      <c r="B55" s="1" t="s">
        <v>570</v>
      </c>
      <c r="C55" s="1">
        <v>1053</v>
      </c>
      <c r="D55" s="1">
        <f t="shared" ca="1" si="0"/>
        <v>68</v>
      </c>
      <c r="E55" s="8">
        <v>42034.909722222219</v>
      </c>
      <c r="G55" t="str">
        <f t="shared" ca="1" si="1"/>
        <v xml:space="preserve">(10323, 'Slightly biased in its approach.', 1053, 68), </v>
      </c>
    </row>
    <row r="56" spans="1:7" x14ac:dyDescent="0.3">
      <c r="A56" s="2">
        <v>10324</v>
      </c>
      <c r="B56" s="1" t="s">
        <v>571</v>
      </c>
      <c r="C56" s="1">
        <v>1054</v>
      </c>
      <c r="D56" s="1">
        <f t="shared" ca="1" si="0"/>
        <v>53</v>
      </c>
      <c r="E56" s="8">
        <v>44745.834027777775</v>
      </c>
      <c r="G56" t="str">
        <f t="shared" ca="1" si="1"/>
        <v xml:space="preserve">(10324, 'I can't find any flaws here.', 1054, 53), </v>
      </c>
    </row>
    <row r="57" spans="1:7" x14ac:dyDescent="0.3">
      <c r="A57" s="2">
        <v>10325</v>
      </c>
      <c r="B57" s="1" t="s">
        <v>572</v>
      </c>
      <c r="C57" s="1">
        <v>1055</v>
      </c>
      <c r="D57" s="1">
        <f t="shared" ca="1" si="0"/>
        <v>75</v>
      </c>
      <c r="E57" s="8">
        <v>42618.76458333333</v>
      </c>
      <c r="G57" t="str">
        <f t="shared" ca="1" si="1"/>
        <v xml:space="preserve">(10325, 'I'll be sharing this in my class.', 1055, 75), </v>
      </c>
    </row>
    <row r="58" spans="1:7" x14ac:dyDescent="0.3">
      <c r="A58" s="2">
        <v>10326</v>
      </c>
      <c r="B58" s="1" t="s">
        <v>573</v>
      </c>
      <c r="C58" s="1">
        <v>1056</v>
      </c>
      <c r="D58" s="1">
        <f t="shared" ca="1" si="0"/>
        <v>86</v>
      </c>
      <c r="E58" s="8">
        <v>43475.630555555559</v>
      </c>
      <c r="G58" t="str">
        <f t="shared" ca="1" si="1"/>
        <v xml:space="preserve">(10326, 'Refreshing take on the topic.', 1056, 86), </v>
      </c>
    </row>
    <row r="59" spans="1:7" x14ac:dyDescent="0.3">
      <c r="A59" s="2">
        <v>10327</v>
      </c>
      <c r="B59" s="1" t="s">
        <v>574</v>
      </c>
      <c r="C59" s="1">
        <v>1057</v>
      </c>
      <c r="D59" s="1">
        <f t="shared" ca="1" si="0"/>
        <v>61</v>
      </c>
      <c r="E59" s="8">
        <v>42839.452777777777</v>
      </c>
      <c r="G59" t="str">
        <f t="shared" ca="1" si="1"/>
        <v xml:space="preserve">(10327, 'Worth every minute of reading.', 1057, 61), </v>
      </c>
    </row>
    <row r="60" spans="1:7" x14ac:dyDescent="0.3">
      <c r="A60" s="2">
        <v>10328</v>
      </c>
      <c r="B60" s="1" t="s">
        <v>575</v>
      </c>
      <c r="C60" s="1">
        <v>1058</v>
      </c>
      <c r="D60" s="1">
        <f t="shared" ca="1" si="0"/>
        <v>95</v>
      </c>
      <c r="E60" s="8">
        <v>44061.872916666667</v>
      </c>
      <c r="G60" t="str">
        <f t="shared" ca="1" si="1"/>
        <v xml:space="preserve">(10328, 'Not convinced by the evidence.', 1058, 95), </v>
      </c>
    </row>
    <row r="61" spans="1:7" x14ac:dyDescent="0.3">
      <c r="A61" s="2">
        <v>10329</v>
      </c>
      <c r="B61" s="1" t="s">
        <v>576</v>
      </c>
      <c r="C61" s="1">
        <v>1059</v>
      </c>
      <c r="D61" s="1">
        <f t="shared" ca="1" si="0"/>
        <v>76</v>
      </c>
      <c r="E61" s="8">
        <v>43455.746527777781</v>
      </c>
      <c r="G61" t="str">
        <f t="shared" ca="1" si="1"/>
        <v xml:space="preserve">(10329, 'Impressed by the author's insights.', 1059, 76), </v>
      </c>
    </row>
    <row r="62" spans="1:7" x14ac:dyDescent="0.3">
      <c r="A62" s="2">
        <v>10330</v>
      </c>
      <c r="B62" s="1" t="s">
        <v>577</v>
      </c>
      <c r="C62" s="1">
        <v>1060</v>
      </c>
      <c r="D62" s="1">
        <f t="shared" ca="1" si="0"/>
        <v>84</v>
      </c>
      <c r="E62" s="8">
        <v>42546.618055555555</v>
      </c>
      <c r="G62" t="str">
        <f t="shared" ca="1" si="1"/>
        <v xml:space="preserve">(10330, 'Let's delve deeper into this.', 1060, 84), </v>
      </c>
    </row>
    <row r="63" spans="1:7" x14ac:dyDescent="0.3">
      <c r="A63" s="2">
        <v>10601</v>
      </c>
      <c r="B63" s="1" t="s">
        <v>578</v>
      </c>
      <c r="C63" s="1">
        <v>1061</v>
      </c>
      <c r="D63" s="1">
        <f t="shared" ca="1" si="0"/>
        <v>114</v>
      </c>
      <c r="E63" s="8">
        <v>44498.931944444441</v>
      </c>
      <c r="G63" t="str">
        <f t="shared" ca="1" si="1"/>
        <v xml:space="preserve">(10601, 'I'm still processing the information here.', 1061, 114), </v>
      </c>
    </row>
    <row r="64" spans="1:7" x14ac:dyDescent="0.3">
      <c r="A64" s="2">
        <v>10602</v>
      </c>
      <c r="B64" s="1" t="s">
        <v>579</v>
      </c>
      <c r="C64" s="1">
        <v>1062</v>
      </c>
      <c r="D64" s="1">
        <f t="shared" ca="1" si="0"/>
        <v>59</v>
      </c>
      <c r="E64" s="8">
        <v>43771.843055555553</v>
      </c>
      <c r="G64" t="str">
        <f t="shared" ca="1" si="1"/>
        <v xml:space="preserve">(10602, 'Can someone break down the key takeaways?', 1062, 59), </v>
      </c>
    </row>
    <row r="65" spans="1:7" x14ac:dyDescent="0.3">
      <c r="A65" s="2">
        <v>10603</v>
      </c>
      <c r="B65" s="1" t="s">
        <v>580</v>
      </c>
      <c r="C65" s="1">
        <v>1063</v>
      </c>
      <c r="D65" s="1">
        <f t="shared" ca="1" si="0"/>
        <v>81</v>
      </c>
      <c r="E65" s="8">
        <v>42741.695138888892</v>
      </c>
      <c r="G65" t="str">
        <f t="shared" ca="1" si="1"/>
        <v xml:space="preserve">(10603, 'The author has a unique way of explaining.', 1063, 81), </v>
      </c>
    </row>
    <row r="66" spans="1:7" x14ac:dyDescent="0.3">
      <c r="A66" s="2">
        <v>10604</v>
      </c>
      <c r="B66" s="1" t="s">
        <v>581</v>
      </c>
      <c r="C66" s="1">
        <v>1064</v>
      </c>
      <c r="D66" s="1">
        <f t="shared" ca="1" si="0"/>
        <v>104</v>
      </c>
      <c r="E66" s="8">
        <v>43961.617361111108</v>
      </c>
      <c r="G66" t="str">
        <f t="shared" ca="1" si="1"/>
        <v xml:space="preserve">(10604, 'I'd love to see more examples related to this.', 1064, 104), </v>
      </c>
    </row>
    <row r="67" spans="1:7" x14ac:dyDescent="0.3">
      <c r="A67" s="2">
        <v>10605</v>
      </c>
      <c r="B67" s="1" t="s">
        <v>582</v>
      </c>
      <c r="C67" s="1">
        <v>1065</v>
      </c>
      <c r="D67" s="1">
        <f t="shared" ref="D67:D130" ca="1" si="2">RANDBETWEEN(51,120)</f>
        <v>108</v>
      </c>
      <c r="E67" s="8">
        <v>43357.87222222222</v>
      </c>
      <c r="G67" t="str">
        <f t="shared" ref="G67:G130" ca="1" si="3">_xlfn.CONCAT("(", A67, ", '", B67, "', ", C67, ", ", D67, "), ")</f>
        <v xml:space="preserve">(10605, 'This post aligns with my personal experiences.', 1065, 108), </v>
      </c>
    </row>
    <row r="68" spans="1:7" x14ac:dyDescent="0.3">
      <c r="A68" s="2">
        <v>10606</v>
      </c>
      <c r="B68" s="1" t="s">
        <v>583</v>
      </c>
      <c r="C68" s="1">
        <v>1066</v>
      </c>
      <c r="D68" s="1">
        <f t="shared" ca="1" si="2"/>
        <v>94</v>
      </c>
      <c r="E68" s="8">
        <v>42722.802083333336</v>
      </c>
      <c r="G68" t="str">
        <f t="shared" ca="1" si="3"/>
        <v xml:space="preserve">(10606, 'I'm sharing this with my colleagues.', 1066, 94), </v>
      </c>
    </row>
    <row r="69" spans="1:7" x14ac:dyDescent="0.3">
      <c r="A69" s="2">
        <v>10607</v>
      </c>
      <c r="B69" s="1" t="s">
        <v>584</v>
      </c>
      <c r="C69" s="1">
        <v>1067</v>
      </c>
      <c r="D69" s="1">
        <f t="shared" ca="1" si="2"/>
        <v>108</v>
      </c>
      <c r="E69" s="8">
        <v>44614.73541666667</v>
      </c>
      <c r="G69" t="str">
        <f t="shared" ca="1" si="3"/>
        <v xml:space="preserve">(10607, 'Some points seem speculative.', 1067, 108), </v>
      </c>
    </row>
    <row r="70" spans="1:7" x14ac:dyDescent="0.3">
      <c r="A70" s="2">
        <v>10608</v>
      </c>
      <c r="B70" s="1" t="s">
        <v>585</v>
      </c>
      <c r="C70" s="1">
        <v>1068</v>
      </c>
      <c r="D70" s="1">
        <f t="shared" ca="1" si="2"/>
        <v>69</v>
      </c>
      <c r="E70" s="8">
        <v>43611.622916666667</v>
      </c>
      <c r="G70" t="str">
        <f t="shared" ca="1" si="3"/>
        <v xml:space="preserve">(10608, 'I've become a regular reader of this blog.', 1068, 69), </v>
      </c>
    </row>
    <row r="71" spans="1:7" x14ac:dyDescent="0.3">
      <c r="A71" s="2">
        <v>10609</v>
      </c>
      <c r="B71" s="1" t="s">
        <v>586</v>
      </c>
      <c r="C71" s="1">
        <v>1069</v>
      </c>
      <c r="D71" s="1">
        <f t="shared" ca="1" si="2"/>
        <v>91</v>
      </c>
      <c r="E71" s="8">
        <v>42946.954861111109</v>
      </c>
      <c r="G71" t="str">
        <f t="shared" ca="1" si="3"/>
        <v xml:space="preserve">(10609, 'The language used is quite technical.', 1069, 91), </v>
      </c>
    </row>
    <row r="72" spans="1:7" x14ac:dyDescent="0.3">
      <c r="A72" s="2">
        <v>10610</v>
      </c>
      <c r="B72" s="1" t="s">
        <v>587</v>
      </c>
      <c r="C72" s="1">
        <v>1070</v>
      </c>
      <c r="D72" s="1">
        <f t="shared" ca="1" si="2"/>
        <v>84</v>
      </c>
      <c r="E72" s="8">
        <v>44168.870138888888</v>
      </c>
      <c r="G72" t="str">
        <f t="shared" ca="1" si="3"/>
        <v xml:space="preserve">(10610, 'Not sure if I agree with all points.', 1070, 84), </v>
      </c>
    </row>
    <row r="73" spans="1:7" x14ac:dyDescent="0.3">
      <c r="A73" s="2">
        <v>10611</v>
      </c>
      <c r="B73" s="1" t="s">
        <v>588</v>
      </c>
      <c r="C73" s="1">
        <v>1071</v>
      </c>
      <c r="D73" s="1">
        <f t="shared" ca="1" si="2"/>
        <v>52</v>
      </c>
      <c r="E73" s="8">
        <v>43197.724305555559</v>
      </c>
      <c r="G73" t="str">
        <f t="shared" ca="1" si="3"/>
        <v xml:space="preserve">(10611, 'Kudos to the research put into this.', 1071, 52), </v>
      </c>
    </row>
    <row r="74" spans="1:7" x14ac:dyDescent="0.3">
      <c r="A74" s="2">
        <v>10612</v>
      </c>
      <c r="B74" s="1" t="s">
        <v>589</v>
      </c>
      <c r="C74" s="1">
        <v>1072</v>
      </c>
      <c r="D74" s="1">
        <f t="shared" ca="1" si="2"/>
        <v>80</v>
      </c>
      <c r="E74" s="8">
        <v>42165.670138888891</v>
      </c>
      <c r="G74" t="str">
        <f t="shared" ca="1" si="3"/>
        <v xml:space="preserve">(10612, 'I'm incorporating this into my presentation.', 1072, 80), </v>
      </c>
    </row>
    <row r="75" spans="1:7" x14ac:dyDescent="0.3">
      <c r="A75" s="2">
        <v>10613</v>
      </c>
      <c r="B75" s="1" t="s">
        <v>590</v>
      </c>
      <c r="C75" s="1">
        <v>1073</v>
      </c>
      <c r="D75" s="1">
        <f t="shared" ca="1" si="2"/>
        <v>101</v>
      </c>
      <c r="E75" s="8">
        <v>44482.876388888886</v>
      </c>
      <c r="G75" t="str">
        <f t="shared" ca="1" si="3"/>
        <v xml:space="preserve">(10613, 'This contradicts what I've learned.', 1073, 101), </v>
      </c>
    </row>
    <row r="76" spans="1:7" x14ac:dyDescent="0.3">
      <c r="A76" s="2">
        <v>10614</v>
      </c>
      <c r="B76" s="1" t="s">
        <v>591</v>
      </c>
      <c r="C76" s="1">
        <v>1074</v>
      </c>
      <c r="D76" s="1">
        <f t="shared" ca="1" si="2"/>
        <v>59</v>
      </c>
      <c r="E76" s="8">
        <v>43542.77847222222</v>
      </c>
      <c r="G76" t="str">
        <f t="shared" ca="1" si="3"/>
        <v xml:space="preserve">(10614, 'Practical insights for real-world application.', 1074, 59), </v>
      </c>
    </row>
    <row r="77" spans="1:7" x14ac:dyDescent="0.3">
      <c r="A77" s="2">
        <v>10615</v>
      </c>
      <c r="B77" s="1" t="s">
        <v>592</v>
      </c>
      <c r="C77" s="1">
        <v>1075</v>
      </c>
      <c r="D77" s="1">
        <f t="shared" ca="1" si="2"/>
        <v>111</v>
      </c>
      <c r="E77" s="8">
        <v>42877.615277777775</v>
      </c>
      <c r="G77" t="str">
        <f t="shared" ca="1" si="3"/>
        <v xml:space="preserve">(10615, 'Can't find any flaws in the logic here.', 1075, 111), </v>
      </c>
    </row>
    <row r="78" spans="1:7" x14ac:dyDescent="0.3">
      <c r="A78" s="2">
        <v>10616</v>
      </c>
      <c r="B78" s="1" t="s">
        <v>593</v>
      </c>
      <c r="C78" s="1">
        <v>1076</v>
      </c>
      <c r="D78" s="1">
        <f t="shared" ca="1" si="2"/>
        <v>55</v>
      </c>
      <c r="E78" s="8">
        <v>44099.568055555559</v>
      </c>
      <c r="G78" t="str">
        <f t="shared" ca="1" si="3"/>
        <v xml:space="preserve">(10616, 'I'm recommending this to my book club.', 1076, 55), </v>
      </c>
    </row>
    <row r="79" spans="1:7" x14ac:dyDescent="0.3">
      <c r="A79" s="2">
        <v>10617</v>
      </c>
      <c r="B79" s="1" t="s">
        <v>594</v>
      </c>
      <c r="C79" s="1">
        <v>1077</v>
      </c>
      <c r="D79" s="1">
        <f t="shared" ca="1" si="2"/>
        <v>74</v>
      </c>
      <c r="E79" s="8">
        <v>43128.917361111111</v>
      </c>
      <c r="G79" t="str">
        <f t="shared" ca="1" si="3"/>
        <v xml:space="preserve">(10617, 'Impressive analysis of a complex topic.', 1077, 74), </v>
      </c>
    </row>
    <row r="80" spans="1:7" x14ac:dyDescent="0.3">
      <c r="A80" s="2">
        <v>10618</v>
      </c>
      <c r="B80" s="1" t="s">
        <v>595</v>
      </c>
      <c r="C80" s="1">
        <v>1078</v>
      </c>
      <c r="D80" s="1">
        <f t="shared" ca="1" si="2"/>
        <v>116</v>
      </c>
      <c r="E80" s="8">
        <v>42095.785416666666</v>
      </c>
      <c r="G80" t="str">
        <f t="shared" ca="1" si="3"/>
        <v xml:space="preserve">(10618, 'The formatting of the post is distracting.', 1078, 116), </v>
      </c>
    </row>
    <row r="81" spans="1:7" x14ac:dyDescent="0.3">
      <c r="A81" s="2">
        <v>10619</v>
      </c>
      <c r="B81" s="1" t="s">
        <v>596</v>
      </c>
      <c r="C81" s="1">
        <v>1079</v>
      </c>
      <c r="D81" s="1">
        <f t="shared" ca="1" si="2"/>
        <v>58</v>
      </c>
      <c r="E81" s="8">
        <v>44595.651388888888</v>
      </c>
      <c r="G81" t="str">
        <f t="shared" ca="1" si="3"/>
        <v xml:space="preserve">(10619, 'I need more context to fully grasp this.', 1079, 58), </v>
      </c>
    </row>
    <row r="82" spans="1:7" x14ac:dyDescent="0.3">
      <c r="A82" s="2">
        <v>10620</v>
      </c>
      <c r="B82" s="1" t="s">
        <v>597</v>
      </c>
      <c r="C82" s="1">
        <v>1080</v>
      </c>
      <c r="D82" s="1">
        <f t="shared" ca="1" si="2"/>
        <v>120</v>
      </c>
      <c r="E82" s="8">
        <v>43623.6</v>
      </c>
      <c r="G82" t="str">
        <f t="shared" ca="1" si="3"/>
        <v xml:space="preserve">(10620, 'I'll be sharing this at the conference.', 1080, 120), </v>
      </c>
    </row>
    <row r="83" spans="1:7" x14ac:dyDescent="0.3">
      <c r="A83" s="2">
        <v>10621</v>
      </c>
      <c r="B83" s="1" t="s">
        <v>598</v>
      </c>
      <c r="C83" s="1">
        <v>1081</v>
      </c>
      <c r="D83" s="1">
        <f t="shared" ca="1" si="2"/>
        <v>119</v>
      </c>
      <c r="E83" s="8">
        <v>42958.479166666664</v>
      </c>
      <c r="G83" t="str">
        <f t="shared" ca="1" si="3"/>
        <v xml:space="preserve">(10621, 'I'd like to see more supporting data.', 1081, 119), </v>
      </c>
    </row>
    <row r="84" spans="1:7" x14ac:dyDescent="0.3">
      <c r="A84" s="2">
        <v>10622</v>
      </c>
      <c r="B84" s="1" t="s">
        <v>599</v>
      </c>
      <c r="C84" s="1">
        <v>1082</v>
      </c>
      <c r="D84" s="1">
        <f t="shared" ca="1" si="2"/>
        <v>108</v>
      </c>
      <c r="E84" s="8">
        <v>44180.841666666667</v>
      </c>
      <c r="G84" t="str">
        <f t="shared" ca="1" si="3"/>
        <v xml:space="preserve">(10622, 'The author provides a fresh perspective.', 1082, 108), </v>
      </c>
    </row>
    <row r="85" spans="1:7" x14ac:dyDescent="0.3">
      <c r="A85" s="2">
        <v>10623</v>
      </c>
      <c r="B85" s="1" t="s">
        <v>600</v>
      </c>
      <c r="C85" s="1">
        <v>1083</v>
      </c>
      <c r="D85" s="1">
        <f t="shared" ca="1" si="2"/>
        <v>62</v>
      </c>
      <c r="E85" s="8">
        <v>43209.780555555553</v>
      </c>
      <c r="G85" t="str">
        <f t="shared" ca="1" si="3"/>
        <v xml:space="preserve">(10623, 'This post needs more visual aids.', 1083, 62), </v>
      </c>
    </row>
    <row r="86" spans="1:7" x14ac:dyDescent="0.3">
      <c r="A86" s="2">
        <v>10624</v>
      </c>
      <c r="B86" s="1" t="s">
        <v>556</v>
      </c>
      <c r="C86" s="1">
        <v>1084</v>
      </c>
      <c r="D86" s="1">
        <f t="shared" ca="1" si="2"/>
        <v>67</v>
      </c>
      <c r="E86" s="8">
        <v>42177.70208333333</v>
      </c>
      <c r="G86" t="str">
        <f t="shared" ca="1" si="3"/>
        <v xml:space="preserve">(10624, 'I'm not convinced by the arguments.', 1084, 67), </v>
      </c>
    </row>
    <row r="87" spans="1:7" x14ac:dyDescent="0.3">
      <c r="A87" s="2">
        <v>10625</v>
      </c>
      <c r="B87" s="1" t="s">
        <v>601</v>
      </c>
      <c r="C87" s="1">
        <v>1085</v>
      </c>
      <c r="D87" s="1">
        <f t="shared" ca="1" si="2"/>
        <v>84</v>
      </c>
      <c r="E87" s="8">
        <v>44496.033333333333</v>
      </c>
      <c r="G87" t="str">
        <f t="shared" ca="1" si="3"/>
        <v xml:space="preserve">(10625, 'The post flows well and is engaging.', 1085, 84), </v>
      </c>
    </row>
    <row r="88" spans="1:7" x14ac:dyDescent="0.3">
      <c r="A88" s="2">
        <v>10626</v>
      </c>
      <c r="B88" s="1" t="s">
        <v>602</v>
      </c>
      <c r="C88" s="1">
        <v>1086</v>
      </c>
      <c r="D88" s="1">
        <f t="shared" ca="1" si="2"/>
        <v>87</v>
      </c>
      <c r="E88" s="8">
        <v>43585.852777777778</v>
      </c>
      <c r="G88" t="str">
        <f t="shared" ca="1" si="3"/>
        <v xml:space="preserve">(10626, 'I'm bookmarking this for later reference.', 1086, 87), </v>
      </c>
    </row>
    <row r="89" spans="1:7" x14ac:dyDescent="0.3">
      <c r="A89" s="2">
        <v>10627</v>
      </c>
      <c r="B89" s="1" t="s">
        <v>603</v>
      </c>
      <c r="C89" s="1">
        <v>1087</v>
      </c>
      <c r="D89" s="1">
        <f t="shared" ca="1" si="2"/>
        <v>53</v>
      </c>
      <c r="E89" s="8">
        <v>42920.779166666667</v>
      </c>
      <c r="G89" t="str">
        <f t="shared" ca="1" si="3"/>
        <v xml:space="preserve">(10627, 'The author's tone is a bit condescending.', 1087, 53), </v>
      </c>
    </row>
    <row r="90" spans="1:7" x14ac:dyDescent="0.3">
      <c r="A90" s="2">
        <v>10628</v>
      </c>
      <c r="B90" s="1" t="s">
        <v>604</v>
      </c>
      <c r="C90" s="1">
        <v>1088</v>
      </c>
      <c r="D90" s="1">
        <f t="shared" ca="1" si="2"/>
        <v>110</v>
      </c>
      <c r="E90" s="8">
        <v>44142.656944444447</v>
      </c>
      <c r="G90" t="str">
        <f t="shared" ca="1" si="3"/>
        <v xml:space="preserve">(10628, 'Can this be applied to different fields?', 1088, 110), </v>
      </c>
    </row>
    <row r="91" spans="1:7" x14ac:dyDescent="0.3">
      <c r="A91" s="2">
        <v>10629</v>
      </c>
      <c r="B91" s="1" t="s">
        <v>605</v>
      </c>
      <c r="C91" s="1">
        <v>1089</v>
      </c>
      <c r="D91" s="1">
        <f t="shared" ca="1" si="2"/>
        <v>72</v>
      </c>
      <c r="E91" s="8">
        <v>43110.939583333333</v>
      </c>
      <c r="G91" t="str">
        <f t="shared" ca="1" si="3"/>
        <v xml:space="preserve">(10629, 'I'm sharing this with my online community.', 1089, 72), </v>
      </c>
    </row>
    <row r="92" spans="1:7" x14ac:dyDescent="0.3">
      <c r="A92" s="2">
        <v>10630</v>
      </c>
      <c r="B92" s="1" t="s">
        <v>606</v>
      </c>
      <c r="C92" s="1">
        <v>1090</v>
      </c>
      <c r="D92" s="1">
        <f t="shared" ca="1" si="2"/>
        <v>92</v>
      </c>
      <c r="E92" s="8">
        <v>42108.859722222223</v>
      </c>
      <c r="G92" t="str">
        <f t="shared" ca="1" si="3"/>
        <v xml:space="preserve">(10630, 'The post seems biased towards one view.', 1090, 92), </v>
      </c>
    </row>
    <row r="93" spans="1:7" x14ac:dyDescent="0.3">
      <c r="A93" s="2">
        <v>11568</v>
      </c>
      <c r="B93" s="1" t="s">
        <v>607</v>
      </c>
      <c r="C93" s="1">
        <v>1091</v>
      </c>
      <c r="D93" s="1">
        <f t="shared" ca="1" si="2"/>
        <v>61</v>
      </c>
      <c r="E93" s="8">
        <v>44610.693749999999</v>
      </c>
      <c r="G93" t="str">
        <f t="shared" ca="1" si="3"/>
        <v xml:space="preserve">(11568, 'Not sure if this is backed by research.', 1091, 61), </v>
      </c>
    </row>
    <row r="94" spans="1:7" x14ac:dyDescent="0.3">
      <c r="A94" s="2">
        <v>11569</v>
      </c>
      <c r="B94" s="1" t="s">
        <v>608</v>
      </c>
      <c r="C94" s="1">
        <v>1092</v>
      </c>
      <c r="D94" s="1">
        <f t="shared" ca="1" si="2"/>
        <v>73</v>
      </c>
      <c r="E94" s="8">
        <v>43639.598611111112</v>
      </c>
      <c r="G94" t="str">
        <f t="shared" ca="1" si="3"/>
        <v xml:space="preserve">(11569, 'I'm using this as a reference for my thesis.', 1092, 73), </v>
      </c>
    </row>
    <row r="95" spans="1:7" x14ac:dyDescent="0.3">
      <c r="A95" s="2">
        <v>11570</v>
      </c>
      <c r="B95" s="1" t="s">
        <v>609</v>
      </c>
      <c r="C95" s="1">
        <v>1093</v>
      </c>
      <c r="D95" s="1">
        <f t="shared" ca="1" si="2"/>
        <v>113</v>
      </c>
      <c r="E95" s="8">
        <v>42974.53125</v>
      </c>
      <c r="G95" t="str">
        <f t="shared" ca="1" si="3"/>
        <v xml:space="preserve">(11570, 'I'm intrigued by the counterarguments.', 1093, 113), </v>
      </c>
    </row>
    <row r="96" spans="1:7" x14ac:dyDescent="0.3">
      <c r="A96" s="2">
        <v>11571</v>
      </c>
      <c r="B96" s="1" t="s">
        <v>610</v>
      </c>
      <c r="C96" s="1">
        <v>1094</v>
      </c>
      <c r="D96" s="1">
        <f t="shared" ca="1" si="2"/>
        <v>53</v>
      </c>
      <c r="E96" s="8">
        <v>44166.874305555553</v>
      </c>
      <c r="G96" t="str">
        <f t="shared" ca="1" si="3"/>
        <v xml:space="preserve">(11571, 'This post simplifies a complex topic.', 1094, 53), </v>
      </c>
    </row>
    <row r="97" spans="1:7" x14ac:dyDescent="0.3">
      <c r="A97" s="2">
        <v>11572</v>
      </c>
      <c r="B97" s="1" t="s">
        <v>611</v>
      </c>
      <c r="C97" s="1">
        <v>1095</v>
      </c>
      <c r="D97" s="1">
        <f t="shared" ca="1" si="2"/>
        <v>107</v>
      </c>
      <c r="E97" s="8">
        <v>43195.814583333333</v>
      </c>
      <c r="G97" t="str">
        <f t="shared" ca="1" si="3"/>
        <v xml:space="preserve">(11572, 'I'm questioning some of the premises.', 1095, 107), </v>
      </c>
    </row>
    <row r="98" spans="1:7" x14ac:dyDescent="0.3">
      <c r="A98" s="2">
        <v>11573</v>
      </c>
      <c r="B98" s="1" t="s">
        <v>612</v>
      </c>
      <c r="C98" s="1">
        <v>1096</v>
      </c>
      <c r="D98" s="1">
        <f t="shared" ca="1" si="2"/>
        <v>71</v>
      </c>
      <c r="E98" s="8">
        <v>42164.656944444447</v>
      </c>
      <c r="G98" t="str">
        <f t="shared" ca="1" si="3"/>
        <v xml:space="preserve">(11573, 'The content here lacks depth.', 1096, 71), </v>
      </c>
    </row>
    <row r="99" spans="1:7" x14ac:dyDescent="0.3">
      <c r="A99" s="2">
        <v>11574</v>
      </c>
      <c r="B99" s="1" t="s">
        <v>613</v>
      </c>
      <c r="C99" s="1">
        <v>1097</v>
      </c>
      <c r="D99" s="1">
        <f t="shared" ca="1" si="2"/>
        <v>57</v>
      </c>
      <c r="E99" s="8">
        <v>44483.036805555559</v>
      </c>
      <c r="G99" t="str">
        <f t="shared" ca="1" si="3"/>
        <v xml:space="preserve">(11574, 'I'm applying these ideas to my project.', 1097, 57), </v>
      </c>
    </row>
    <row r="100" spans="1:7" x14ac:dyDescent="0.3">
      <c r="A100" s="2">
        <v>11575</v>
      </c>
      <c r="B100" s="1" t="s">
        <v>614</v>
      </c>
      <c r="C100" s="1">
        <v>1098</v>
      </c>
      <c r="D100" s="1">
        <f t="shared" ca="1" si="2"/>
        <v>59</v>
      </c>
      <c r="E100" s="8">
        <v>43542.911805555559</v>
      </c>
      <c r="G100" t="str">
        <f t="shared" ca="1" si="3"/>
        <v xml:space="preserve">(11575, 'This post is a gem among the noise.', 1098, 59), </v>
      </c>
    </row>
    <row r="101" spans="1:7" x14ac:dyDescent="0.3">
      <c r="A101" s="2">
        <v>11576</v>
      </c>
      <c r="B101" s="1" t="s">
        <v>615</v>
      </c>
      <c r="C101" s="1">
        <v>1099</v>
      </c>
      <c r="D101" s="1">
        <f t="shared" ca="1" si="2"/>
        <v>73</v>
      </c>
      <c r="E101" s="8">
        <v>42877.867361111108</v>
      </c>
      <c r="G101" t="str">
        <f t="shared" ca="1" si="3"/>
        <v xml:space="preserve">(11576, 'I'd love to see more real-life examples.', 1099, 73), </v>
      </c>
    </row>
    <row r="102" spans="1:7" x14ac:dyDescent="0.3">
      <c r="A102" s="2">
        <v>11577</v>
      </c>
      <c r="B102" s="1" t="s">
        <v>616</v>
      </c>
      <c r="C102" s="1">
        <v>1100</v>
      </c>
      <c r="D102" s="1">
        <f t="shared" ca="1" si="2"/>
        <v>52</v>
      </c>
      <c r="E102" s="8">
        <v>44099.820833333331</v>
      </c>
      <c r="G102" t="str">
        <f t="shared" ca="1" si="3"/>
        <v xml:space="preserve">(11577, 'The language used is quite inclusive.', 1100, 52), </v>
      </c>
    </row>
    <row r="103" spans="1:7" x14ac:dyDescent="0.3">
      <c r="A103" s="2">
        <v>11578</v>
      </c>
      <c r="B103" s="1" t="s">
        <v>617</v>
      </c>
      <c r="C103" s="1">
        <v>1101</v>
      </c>
      <c r="D103" s="1">
        <f t="shared" ca="1" si="2"/>
        <v>81</v>
      </c>
      <c r="E103" s="8">
        <v>43128.678472222222</v>
      </c>
      <c r="G103" t="str">
        <f t="shared" ca="1" si="3"/>
        <v xml:space="preserve">(11578, 'I'm not fully convinced by the conclusion.', 1101, 81), </v>
      </c>
    </row>
    <row r="104" spans="1:7" x14ac:dyDescent="0.3">
      <c r="A104" s="2">
        <v>11579</v>
      </c>
      <c r="B104" s="1" t="s">
        <v>618</v>
      </c>
      <c r="C104" s="1">
        <v>1102</v>
      </c>
      <c r="D104" s="1">
        <f t="shared" ca="1" si="2"/>
        <v>80</v>
      </c>
      <c r="E104" s="8">
        <v>42095.513888888891</v>
      </c>
      <c r="G104" t="str">
        <f t="shared" ca="1" si="3"/>
        <v xml:space="preserve">(11579, 'The post is well-organized and coherent.', 1102, 80), </v>
      </c>
    </row>
    <row r="105" spans="1:7" x14ac:dyDescent="0.3">
      <c r="A105" s="2">
        <v>11580</v>
      </c>
      <c r="B105" s="1" t="s">
        <v>619</v>
      </c>
      <c r="C105" s="1">
        <v>1103</v>
      </c>
      <c r="D105" s="1">
        <f t="shared" ca="1" si="2"/>
        <v>75</v>
      </c>
      <c r="E105" s="8">
        <v>44595.834027777775</v>
      </c>
      <c r="G105" t="str">
        <f t="shared" ca="1" si="3"/>
        <v xml:space="preserve">(11580, 'Could you explain point #5 in more detail?', 1103, 75), </v>
      </c>
    </row>
    <row r="106" spans="1:7" x14ac:dyDescent="0.3">
      <c r="A106" s="2">
        <v>11581</v>
      </c>
      <c r="B106" s="1" t="s">
        <v>620</v>
      </c>
      <c r="C106" s="1">
        <v>1104</v>
      </c>
      <c r="D106" s="1">
        <f t="shared" ca="1" si="2"/>
        <v>78</v>
      </c>
      <c r="E106" s="8">
        <v>43623.71875</v>
      </c>
      <c r="G106" t="str">
        <f t="shared" ca="1" si="3"/>
        <v xml:space="preserve">(11581, 'This post speaks directly to my interests.', 1104, 78), </v>
      </c>
    </row>
    <row r="107" spans="1:7" x14ac:dyDescent="0.3">
      <c r="A107" s="2">
        <v>11582</v>
      </c>
      <c r="B107" s="1" t="s">
        <v>621</v>
      </c>
      <c r="C107" s="1">
        <v>1105</v>
      </c>
      <c r="D107" s="1">
        <f t="shared" ca="1" si="2"/>
        <v>68</v>
      </c>
      <c r="E107" s="8">
        <v>42958.615277777775</v>
      </c>
      <c r="G107" t="str">
        <f t="shared" ca="1" si="3"/>
        <v xml:space="preserve">(11582, 'I'm sharing this in my study group.', 1105, 68), </v>
      </c>
    </row>
    <row r="108" spans="1:7" x14ac:dyDescent="0.3">
      <c r="A108" s="2">
        <v>11583</v>
      </c>
      <c r="B108" s="1" t="s">
        <v>622</v>
      </c>
      <c r="C108" s="1">
        <v>1106</v>
      </c>
      <c r="D108" s="1">
        <f t="shared" ca="1" si="2"/>
        <v>73</v>
      </c>
      <c r="E108" s="8">
        <v>44181.051388888889</v>
      </c>
      <c r="G108" t="str">
        <f t="shared" ca="1" si="3"/>
        <v xml:space="preserve">(11583, 'The author addresses a gap in the literature.', 1106, 73), </v>
      </c>
    </row>
    <row r="109" spans="1:7" x14ac:dyDescent="0.3">
      <c r="A109" s="2">
        <v>11584</v>
      </c>
      <c r="B109" s="1" t="s">
        <v>623</v>
      </c>
      <c r="C109" s="1">
        <v>1107</v>
      </c>
      <c r="D109" s="1">
        <f t="shared" ca="1" si="2"/>
        <v>118</v>
      </c>
      <c r="E109" s="8">
        <v>43209.936805555553</v>
      </c>
      <c r="G109" t="str">
        <f t="shared" ca="1" si="3"/>
        <v xml:space="preserve">(11584, 'This post needs more practical applications.', 1107, 118), </v>
      </c>
    </row>
    <row r="110" spans="1:7" x14ac:dyDescent="0.3">
      <c r="A110" s="2">
        <v>11585</v>
      </c>
      <c r="B110" s="1" t="s">
        <v>624</v>
      </c>
      <c r="C110" s="1">
        <v>1108</v>
      </c>
      <c r="D110" s="1">
        <f t="shared" ca="1" si="2"/>
        <v>55</v>
      </c>
      <c r="E110" s="8">
        <v>42177.831250000003</v>
      </c>
      <c r="G110" t="str">
        <f t="shared" ca="1" si="3"/>
        <v xml:space="preserve">(11585, 'I'm questioning the credibility of the sources.', 1108, 55), </v>
      </c>
    </row>
    <row r="111" spans="1:7" x14ac:dyDescent="0.3">
      <c r="A111" s="2">
        <v>11586</v>
      </c>
      <c r="B111" s="1" t="s">
        <v>625</v>
      </c>
      <c r="C111" s="1">
        <v>1109</v>
      </c>
      <c r="D111" s="1">
        <f t="shared" ca="1" si="2"/>
        <v>89</v>
      </c>
      <c r="E111" s="8">
        <v>44495.775694444441</v>
      </c>
      <c r="G111" t="str">
        <f t="shared" ca="1" si="3"/>
        <v xml:space="preserve">(11586, 'I'm not sure if this is applicable globally.', 1109, 89), </v>
      </c>
    </row>
    <row r="112" spans="1:7" x14ac:dyDescent="0.3">
      <c r="A112" s="2">
        <v>11587</v>
      </c>
      <c r="B112" s="1" t="s">
        <v>626</v>
      </c>
      <c r="C112" s="1">
        <v>1110</v>
      </c>
      <c r="D112" s="1">
        <f t="shared" ca="1" si="2"/>
        <v>67</v>
      </c>
      <c r="E112" s="8">
        <v>43585.650694444441</v>
      </c>
      <c r="G112" t="str">
        <f t="shared" ca="1" si="3"/>
        <v xml:space="preserve">(11587, 'I'm recommending this to my fellow researchers.', 1110, 67), </v>
      </c>
    </row>
    <row r="113" spans="1:7" x14ac:dyDescent="0.3">
      <c r="A113" s="2">
        <v>11588</v>
      </c>
      <c r="B113" s="1" t="s">
        <v>599</v>
      </c>
      <c r="C113" s="1">
        <v>1111</v>
      </c>
      <c r="D113" s="1">
        <f t="shared" ca="1" si="2"/>
        <v>94</v>
      </c>
      <c r="E113" s="8">
        <v>42920.582638888889</v>
      </c>
      <c r="G113" t="str">
        <f t="shared" ca="1" si="3"/>
        <v xml:space="preserve">(11588, 'The author provides a fresh perspective.', 1111, 94), </v>
      </c>
    </row>
    <row r="114" spans="1:7" x14ac:dyDescent="0.3">
      <c r="A114" s="2">
        <v>11589</v>
      </c>
      <c r="B114" s="1" t="s">
        <v>627</v>
      </c>
      <c r="C114" s="1">
        <v>1112</v>
      </c>
      <c r="D114" s="1">
        <f t="shared" ca="1" si="2"/>
        <v>97</v>
      </c>
      <c r="E114" s="8">
        <v>44142.95208333333</v>
      </c>
      <c r="G114" t="str">
        <f t="shared" ca="1" si="3"/>
        <v xml:space="preserve">(11589, 'This post has given me a new angle to consider.', 1112, 97), </v>
      </c>
    </row>
    <row r="115" spans="1:7" x14ac:dyDescent="0.3">
      <c r="A115" s="2">
        <v>11590</v>
      </c>
      <c r="B115" s="1" t="s">
        <v>628</v>
      </c>
      <c r="C115" s="1">
        <v>1113</v>
      </c>
      <c r="D115" s="1">
        <f t="shared" ca="1" si="2"/>
        <v>90</v>
      </c>
      <c r="E115" s="8">
        <v>43110.788888888892</v>
      </c>
      <c r="G115" t="str">
        <f t="shared" ca="1" si="3"/>
        <v xml:space="preserve">(11590, 'The author's passion for the topic is evident.', 1113, 90), </v>
      </c>
    </row>
    <row r="116" spans="1:7" x14ac:dyDescent="0.3">
      <c r="A116" s="2">
        <v>11591</v>
      </c>
      <c r="B116" s="1" t="s">
        <v>629</v>
      </c>
      <c r="C116" s="1">
        <v>1114</v>
      </c>
      <c r="D116" s="1">
        <f t="shared" ca="1" si="2"/>
        <v>71</v>
      </c>
      <c r="E116" s="8">
        <v>42108.68472222222</v>
      </c>
      <c r="G116" t="str">
        <f t="shared" ca="1" si="3"/>
        <v xml:space="preserve">(11591, 'I'm using this to challenge my own assumptions.', 1114, 71), </v>
      </c>
    </row>
    <row r="117" spans="1:7" x14ac:dyDescent="0.3">
      <c r="A117" s="2">
        <v>11592</v>
      </c>
      <c r="B117" s="1" t="s">
        <v>630</v>
      </c>
      <c r="C117" s="1">
        <v>1115</v>
      </c>
      <c r="D117" s="1">
        <f t="shared" ca="1" si="2"/>
        <v>53</v>
      </c>
      <c r="E117" s="8">
        <v>44610.622916666667</v>
      </c>
      <c r="G117" t="str">
        <f t="shared" ca="1" si="3"/>
        <v xml:space="preserve">(11592, 'I'm intrigued by the potential implications.', 1115, 53), </v>
      </c>
    </row>
    <row r="118" spans="1:7" x14ac:dyDescent="0.3">
      <c r="A118" s="2">
        <v>11593</v>
      </c>
      <c r="B118" s="1" t="s">
        <v>631</v>
      </c>
      <c r="C118" s="1">
        <v>1116</v>
      </c>
      <c r="D118" s="1">
        <f t="shared" ca="1" si="2"/>
        <v>82</v>
      </c>
      <c r="E118" s="8">
        <v>43639.486111111109</v>
      </c>
      <c r="G118" t="str">
        <f t="shared" ca="1" si="3"/>
        <v xml:space="preserve">(11593, 'I'm finding it hard to connect with the content.', 1116, 82), </v>
      </c>
    </row>
    <row r="119" spans="1:7" x14ac:dyDescent="0.3">
      <c r="A119" s="2">
        <v>11594</v>
      </c>
      <c r="B119" s="1" t="s">
        <v>632</v>
      </c>
      <c r="C119" s="1">
        <v>1117</v>
      </c>
      <c r="D119" s="1">
        <f t="shared" ca="1" si="2"/>
        <v>102</v>
      </c>
      <c r="E119" s="8">
        <v>42974.429861111108</v>
      </c>
      <c r="G119" t="str">
        <f t="shared" ca="1" si="3"/>
        <v xml:space="preserve">(11594, 'This post could benefit from more real-world cases.', 1117, 102), </v>
      </c>
    </row>
    <row r="120" spans="1:7" x14ac:dyDescent="0.3">
      <c r="A120" s="2">
        <v>11595</v>
      </c>
      <c r="B120" s="1" t="s">
        <v>633</v>
      </c>
      <c r="C120" s="1">
        <v>1118</v>
      </c>
      <c r="D120" s="1">
        <f t="shared" ca="1" si="2"/>
        <v>93</v>
      </c>
      <c r="E120" s="8">
        <v>44166.719444444447</v>
      </c>
      <c r="G120" t="str">
        <f t="shared" ca="1" si="3"/>
        <v xml:space="preserve">(11595, 'I'm not sure how these ideas can be practically used.', 1118, 93), </v>
      </c>
    </row>
    <row r="121" spans="1:7" x14ac:dyDescent="0.3">
      <c r="A121" s="2">
        <v>11596</v>
      </c>
      <c r="B121" s="1" t="s">
        <v>634</v>
      </c>
      <c r="C121" s="1">
        <v>1119</v>
      </c>
      <c r="D121" s="1">
        <f t="shared" ca="1" si="2"/>
        <v>58</v>
      </c>
      <c r="E121" s="8">
        <v>43195.654166666667</v>
      </c>
      <c r="G121" t="str">
        <f t="shared" ca="1" si="3"/>
        <v xml:space="preserve">(11596, 'The writing style is engaging and easy to follow.', 1119, 58), </v>
      </c>
    </row>
    <row r="122" spans="1:7" x14ac:dyDescent="0.3">
      <c r="A122" s="2">
        <v>11597</v>
      </c>
      <c r="B122" s="1" t="s">
        <v>635</v>
      </c>
      <c r="C122" s="1">
        <v>1120</v>
      </c>
      <c r="D122" s="1">
        <f t="shared" ca="1" si="2"/>
        <v>99</v>
      </c>
      <c r="E122" s="8">
        <v>42164.571527777778</v>
      </c>
      <c r="G122" t="str">
        <f t="shared" ca="1" si="3"/>
        <v xml:space="preserve">(11597, 'I'm sharing this on my social media platforms.', 1120, 99), </v>
      </c>
    </row>
    <row r="123" spans="1:7" x14ac:dyDescent="0.3">
      <c r="A123" s="2">
        <v>11598</v>
      </c>
      <c r="B123" s="1" t="s">
        <v>636</v>
      </c>
      <c r="C123" s="1">
        <v>1121</v>
      </c>
      <c r="D123" s="1">
        <f t="shared" ca="1" si="2"/>
        <v>108</v>
      </c>
      <c r="E123" s="8">
        <v>44482.893055555556</v>
      </c>
      <c r="G123" t="str">
        <f t="shared" ca="1" si="3"/>
        <v xml:space="preserve">(11598, 'I'm curious about the methodology behind this.', 1121, 108), </v>
      </c>
    </row>
    <row r="124" spans="1:7" x14ac:dyDescent="0.3">
      <c r="A124" s="2">
        <v>11599</v>
      </c>
      <c r="B124" s="1" t="s">
        <v>637</v>
      </c>
      <c r="C124" s="1">
        <v>1122</v>
      </c>
      <c r="D124" s="1">
        <f t="shared" ca="1" si="2"/>
        <v>56</v>
      </c>
      <c r="E124" s="8">
        <v>43542.759722222225</v>
      </c>
      <c r="G124" t="str">
        <f t="shared" ca="1" si="3"/>
        <v xml:space="preserve">(11599, 'The author has a knack for simplifying complex concepts.', 1122, 56), </v>
      </c>
    </row>
    <row r="125" spans="1:7" x14ac:dyDescent="0.3">
      <c r="A125" s="2">
        <v>11600</v>
      </c>
      <c r="B125" s="1" t="s">
        <v>638</v>
      </c>
      <c r="C125" s="1">
        <v>1123</v>
      </c>
      <c r="D125" s="1">
        <f t="shared" ca="1" si="2"/>
        <v>85</v>
      </c>
      <c r="E125" s="8">
        <v>42877.709722222222</v>
      </c>
      <c r="G125" t="str">
        <f t="shared" ca="1" si="3"/>
        <v xml:space="preserve">(11600, 'I'm using this to spark discussions in my class.', 1123, 85), </v>
      </c>
    </row>
    <row r="126" spans="1:7" x14ac:dyDescent="0.3">
      <c r="A126" s="2">
        <v>20000</v>
      </c>
      <c r="B126" s="1" t="s">
        <v>639</v>
      </c>
      <c r="C126" s="1">
        <v>1124</v>
      </c>
      <c r="D126" s="1">
        <f t="shared" ca="1" si="2"/>
        <v>119</v>
      </c>
      <c r="E126" s="8">
        <v>44099.541666666664</v>
      </c>
      <c r="G126" t="str">
        <f t="shared" ca="1" si="3"/>
        <v xml:space="preserve">(20000, 'Wow, that's amazing!', 1124, 119), </v>
      </c>
    </row>
    <row r="127" spans="1:7" x14ac:dyDescent="0.3">
      <c r="A127" s="2">
        <v>20001</v>
      </c>
      <c r="B127" s="1" t="s">
        <v>640</v>
      </c>
      <c r="C127" s="1">
        <v>1125</v>
      </c>
      <c r="D127" s="1">
        <f t="shared" ca="1" si="2"/>
        <v>75</v>
      </c>
      <c r="E127" s="8">
        <v>43128.86041666667</v>
      </c>
      <c r="G127" t="str">
        <f t="shared" ca="1" si="3"/>
        <v xml:space="preserve">(20001, 'I can't believe I just saw that.', 1125, 75), </v>
      </c>
    </row>
    <row r="128" spans="1:7" x14ac:dyDescent="0.3">
      <c r="A128" s="2">
        <v>20002</v>
      </c>
      <c r="B128" s="1" t="s">
        <v>641</v>
      </c>
      <c r="C128" s="1">
        <v>1126</v>
      </c>
      <c r="D128" s="1">
        <f t="shared" ca="1" si="2"/>
        <v>74</v>
      </c>
      <c r="E128" s="8">
        <v>42095.767361111109</v>
      </c>
      <c r="G128" t="str">
        <f t="shared" ca="1" si="3"/>
        <v xml:space="preserve">(20002, 'This made my day!', 1126, 74), </v>
      </c>
    </row>
    <row r="129" spans="1:7" x14ac:dyDescent="0.3">
      <c r="A129" s="2">
        <v>20003</v>
      </c>
      <c r="B129" s="1" t="s">
        <v>642</v>
      </c>
      <c r="C129" s="1">
        <v>1127</v>
      </c>
      <c r="D129" s="1">
        <f t="shared" ca="1" si="2"/>
        <v>66</v>
      </c>
      <c r="E129" s="8">
        <v>44595.649305555555</v>
      </c>
      <c r="G129" t="str">
        <f t="shared" ca="1" si="3"/>
        <v xml:space="preserve">(20003, 'Whoa, mind blown!', 1127, 66), </v>
      </c>
    </row>
    <row r="130" spans="1:7" x14ac:dyDescent="0.3">
      <c r="A130" s="2">
        <v>20004</v>
      </c>
      <c r="B130" s="1" t="s">
        <v>643</v>
      </c>
      <c r="C130" s="1">
        <v>1128</v>
      </c>
      <c r="D130" s="1">
        <f t="shared" ca="1" si="2"/>
        <v>74</v>
      </c>
      <c r="E130" s="8">
        <v>43623.594444444447</v>
      </c>
      <c r="G130" t="str">
        <f t="shared" ca="1" si="3"/>
        <v xml:space="preserve">(20004, 'This deserves more attention.', 1128, 74), </v>
      </c>
    </row>
    <row r="131" spans="1:7" x14ac:dyDescent="0.3">
      <c r="A131" s="2">
        <v>20005</v>
      </c>
      <c r="B131" s="1" t="s">
        <v>644</v>
      </c>
      <c r="C131" s="1">
        <v>1129</v>
      </c>
      <c r="D131" s="1">
        <f t="shared" ref="D131:D194" ca="1" si="4">RANDBETWEEN(51,120)</f>
        <v>58</v>
      </c>
      <c r="E131" s="8">
        <v>42958.469444444447</v>
      </c>
      <c r="G131" t="str">
        <f t="shared" ref="G131:G194" ca="1" si="5">_xlfn.CONCAT("(", A131, ", '", B131, "', ", C131, ", ", D131, "), ")</f>
        <v xml:space="preserve">(20005, 'I'm speechless.', 1129, 58), </v>
      </c>
    </row>
    <row r="132" spans="1:7" x14ac:dyDescent="0.3">
      <c r="A132" s="2">
        <v>20006</v>
      </c>
      <c r="B132" s="1" t="s">
        <v>645</v>
      </c>
      <c r="C132" s="1">
        <v>1130</v>
      </c>
      <c r="D132" s="1">
        <f t="shared" ca="1" si="4"/>
        <v>53</v>
      </c>
      <c r="E132" s="8">
        <v>44180.810416666667</v>
      </c>
      <c r="G132" t="str">
        <f t="shared" ca="1" si="5"/>
        <v xml:space="preserve">(20006, 'I wish I could do that too.', 1130, 53), </v>
      </c>
    </row>
    <row r="133" spans="1:7" x14ac:dyDescent="0.3">
      <c r="A133" s="2">
        <v>20007</v>
      </c>
      <c r="B133" s="1" t="s">
        <v>646</v>
      </c>
      <c r="C133" s="1">
        <v>1131</v>
      </c>
      <c r="D133" s="1">
        <f t="shared" ca="1" si="4"/>
        <v>97</v>
      </c>
      <c r="E133" s="8">
        <v>43209.700694444444</v>
      </c>
      <c r="G133" t="str">
        <f t="shared" ca="1" si="5"/>
        <v xml:space="preserve">(20007, 'That's some serious talent.', 1131, 97), </v>
      </c>
    </row>
    <row r="134" spans="1:7" x14ac:dyDescent="0.3">
      <c r="A134" s="2">
        <v>20008</v>
      </c>
      <c r="B134" s="1" t="s">
        <v>647</v>
      </c>
      <c r="C134" s="1">
        <v>1132</v>
      </c>
      <c r="D134" s="1">
        <f t="shared" ca="1" si="4"/>
        <v>106</v>
      </c>
      <c r="E134" s="8">
        <v>42177.652777777781</v>
      </c>
      <c r="G134" t="str">
        <f t="shared" ca="1" si="5"/>
        <v xml:space="preserve">(20008, 'How did they come up with this?', 1132, 106), </v>
      </c>
    </row>
    <row r="135" spans="1:7" x14ac:dyDescent="0.3">
      <c r="A135" s="2">
        <v>20009</v>
      </c>
      <c r="B135" s="1" t="s">
        <v>648</v>
      </c>
      <c r="C135" s="1">
        <v>1133</v>
      </c>
      <c r="D135" s="1">
        <f t="shared" ca="1" si="4"/>
        <v>71</v>
      </c>
      <c r="E135" s="8">
        <v>44495.911111111112</v>
      </c>
      <c r="G135" t="str">
        <f t="shared" ca="1" si="5"/>
        <v xml:space="preserve">(20009, 'This is pure genius.', 1133, 71), </v>
      </c>
    </row>
    <row r="136" spans="1:7" x14ac:dyDescent="0.3">
      <c r="A136" s="2">
        <v>20010</v>
      </c>
      <c r="B136" s="1" t="s">
        <v>649</v>
      </c>
      <c r="C136" s="1">
        <v>1134</v>
      </c>
      <c r="D136" s="1">
        <f t="shared" ca="1" si="4"/>
        <v>76</v>
      </c>
      <c r="E136" s="8">
        <v>43585.854861111111</v>
      </c>
      <c r="G136" t="str">
        <f t="shared" ca="1" si="5"/>
        <v xml:space="preserve">(20010, 'My jaw is on the floor.', 1134, 76), </v>
      </c>
    </row>
    <row r="137" spans="1:7" x14ac:dyDescent="0.3">
      <c r="A137" s="2">
        <v>20011</v>
      </c>
      <c r="B137" s="1" t="s">
        <v>650</v>
      </c>
      <c r="C137" s="1">
        <v>1135</v>
      </c>
      <c r="D137" s="1">
        <f t="shared" ca="1" si="4"/>
        <v>115</v>
      </c>
      <c r="E137" s="8">
        <v>42920.760416666664</v>
      </c>
      <c r="G137" t="str">
        <f t="shared" ca="1" si="5"/>
        <v xml:space="preserve">(20011, 'I'm impressed beyond words.', 1135, 115), </v>
      </c>
    </row>
    <row r="138" spans="1:7" x14ac:dyDescent="0.3">
      <c r="A138" s="2">
        <v>20012</v>
      </c>
      <c r="B138" s="1" t="s">
        <v>651</v>
      </c>
      <c r="C138" s="1">
        <v>1136</v>
      </c>
      <c r="D138" s="1">
        <f t="shared" ca="1" si="4"/>
        <v>74</v>
      </c>
      <c r="E138" s="8">
        <v>44142.635416666664</v>
      </c>
      <c r="G138" t="str">
        <f t="shared" ca="1" si="5"/>
        <v xml:space="preserve">(20012, 'Teach me your ways!', 1136, 74), </v>
      </c>
    </row>
    <row r="139" spans="1:7" x14ac:dyDescent="0.3">
      <c r="A139" s="2">
        <v>20013</v>
      </c>
      <c r="B139" s="1" t="s">
        <v>652</v>
      </c>
      <c r="C139" s="1">
        <v>1137</v>
      </c>
      <c r="D139" s="1">
        <f t="shared" ca="1" si="4"/>
        <v>70</v>
      </c>
      <c r="E139" s="8">
        <v>43110.544444444444</v>
      </c>
      <c r="G139" t="str">
        <f t="shared" ca="1" si="5"/>
        <v xml:space="preserve">(20013, 'That's creativity at its finest.', 1137, 70), </v>
      </c>
    </row>
    <row r="140" spans="1:7" x14ac:dyDescent="0.3">
      <c r="A140" s="2">
        <v>20014</v>
      </c>
      <c r="B140" s="1" t="s">
        <v>653</v>
      </c>
      <c r="C140" s="1">
        <v>1138</v>
      </c>
      <c r="D140" s="1">
        <f t="shared" ca="1" si="4"/>
        <v>115</v>
      </c>
      <c r="E140" s="8">
        <v>42108.429861111108</v>
      </c>
      <c r="G140" t="str">
        <f t="shared" ca="1" si="5"/>
        <v xml:space="preserve">(20014, 'I never thought of it that way.', 1138, 115), </v>
      </c>
    </row>
    <row r="141" spans="1:7" x14ac:dyDescent="0.3">
      <c r="A141" s="2">
        <v>20015</v>
      </c>
      <c r="B141" s="1" t="s">
        <v>654</v>
      </c>
      <c r="C141" s="1">
        <v>1139</v>
      </c>
      <c r="D141" s="1">
        <f t="shared" ca="1" si="4"/>
        <v>120</v>
      </c>
      <c r="E141" s="8">
        <v>44610.845138888886</v>
      </c>
      <c r="G141" t="str">
        <f t="shared" ca="1" si="5"/>
        <v xml:space="preserve">(20015, 'My mind is officially blown.', 1139, 120), </v>
      </c>
    </row>
    <row r="142" spans="1:7" x14ac:dyDescent="0.3">
      <c r="A142" s="2">
        <v>20016</v>
      </c>
      <c r="B142" s="1" t="s">
        <v>655</v>
      </c>
      <c r="C142" s="1">
        <v>1140</v>
      </c>
      <c r="D142" s="1">
        <f t="shared" ca="1" si="4"/>
        <v>106</v>
      </c>
      <c r="E142" s="8">
        <v>43639.78402777778</v>
      </c>
      <c r="G142" t="str">
        <f t="shared" ca="1" si="5"/>
        <v xml:space="preserve">(20016, 'I'm in awe.', 1140, 106), </v>
      </c>
    </row>
    <row r="143" spans="1:7" x14ac:dyDescent="0.3">
      <c r="A143" s="2">
        <v>20017</v>
      </c>
      <c r="B143" s="1" t="s">
        <v>656</v>
      </c>
      <c r="C143" s="1">
        <v>1141</v>
      </c>
      <c r="D143" s="1">
        <f t="shared" ca="1" si="4"/>
        <v>86</v>
      </c>
      <c r="E143" s="8">
        <v>42974.712500000001</v>
      </c>
      <c r="G143" t="str">
        <f t="shared" ca="1" si="5"/>
        <v xml:space="preserve">(20017, 'Can't stop watching this.', 1141, 86), </v>
      </c>
    </row>
    <row r="144" spans="1:7" x14ac:dyDescent="0.3">
      <c r="A144" s="2">
        <v>20018</v>
      </c>
      <c r="B144" s="1" t="s">
        <v>657</v>
      </c>
      <c r="C144" s="1">
        <v>1142</v>
      </c>
      <c r="D144" s="1">
        <f t="shared" ca="1" si="4"/>
        <v>105</v>
      </c>
      <c r="E144" s="8">
        <v>44166.643055555556</v>
      </c>
      <c r="G144" t="str">
        <f t="shared" ca="1" si="5"/>
        <v xml:space="preserve">(20018, 'I need more of this in my life.', 1142, 105), </v>
      </c>
    </row>
    <row r="145" spans="1:7" x14ac:dyDescent="0.3">
      <c r="A145" s="2">
        <v>20019</v>
      </c>
      <c r="B145" s="1" t="s">
        <v>658</v>
      </c>
      <c r="C145" s="1">
        <v>1143</v>
      </c>
      <c r="D145" s="1">
        <f t="shared" ca="1" si="4"/>
        <v>77</v>
      </c>
      <c r="E145" s="8">
        <v>43195.526388888888</v>
      </c>
      <c r="G145" t="str">
        <f t="shared" ca="1" si="5"/>
        <v xml:space="preserve">(20019, 'You've got some serious skills.', 1143, 77), </v>
      </c>
    </row>
    <row r="146" spans="1:7" x14ac:dyDescent="0.3">
      <c r="A146" s="2">
        <v>20020</v>
      </c>
      <c r="B146" s="1" t="s">
        <v>659</v>
      </c>
      <c r="C146" s="1">
        <v>1144</v>
      </c>
      <c r="D146" s="1">
        <f t="shared" ca="1" si="4"/>
        <v>87</v>
      </c>
      <c r="E146" s="8">
        <v>42164.477083333331</v>
      </c>
      <c r="G146" t="str">
        <f t="shared" ca="1" si="5"/>
        <v xml:space="preserve">(20020, 'That's just too cool.', 1144, 87), </v>
      </c>
    </row>
    <row r="147" spans="1:7" x14ac:dyDescent="0.3">
      <c r="A147" s="2">
        <v>20021</v>
      </c>
      <c r="B147" s="1" t="s">
        <v>660</v>
      </c>
      <c r="C147" s="1">
        <v>1145</v>
      </c>
      <c r="D147" s="1">
        <f t="shared" ca="1" si="4"/>
        <v>114</v>
      </c>
      <c r="E147" s="8">
        <v>44482.841666666667</v>
      </c>
      <c r="G147" t="str">
        <f t="shared" ca="1" si="5"/>
        <v xml:space="preserve">(20021, 'I'm shooketh.', 1145, 114), </v>
      </c>
    </row>
    <row r="148" spans="1:7" x14ac:dyDescent="0.3">
      <c r="A148" s="2">
        <v>20022</v>
      </c>
      <c r="B148" s="1" t="s">
        <v>661</v>
      </c>
      <c r="C148" s="1">
        <v>1146</v>
      </c>
      <c r="D148" s="1">
        <f t="shared" ca="1" si="4"/>
        <v>91</v>
      </c>
      <c r="E148" s="8">
        <v>43542.737500000003</v>
      </c>
      <c r="G148" t="str">
        <f t="shared" ca="1" si="5"/>
        <v xml:space="preserve">(20022, 'This is what the internet was made for.', 1146, 91), </v>
      </c>
    </row>
    <row r="149" spans="1:7" x14ac:dyDescent="0.3">
      <c r="A149" s="2">
        <v>20023</v>
      </c>
      <c r="B149" s="1" t="s">
        <v>662</v>
      </c>
      <c r="C149" s="1">
        <v>1147</v>
      </c>
      <c r="D149" s="1">
        <f t="shared" ca="1" si="4"/>
        <v>90</v>
      </c>
      <c r="E149" s="8">
        <v>42877.600694444445</v>
      </c>
      <c r="G149" t="str">
        <f t="shared" ca="1" si="5"/>
        <v xml:space="preserve">(20023, 'This deserves a standing ovation.', 1147, 90), </v>
      </c>
    </row>
    <row r="150" spans="1:7" x14ac:dyDescent="0.3">
      <c r="A150" s="2">
        <v>20024</v>
      </c>
      <c r="B150" s="1" t="s">
        <v>663</v>
      </c>
      <c r="C150" s="1">
        <v>1148</v>
      </c>
      <c r="D150" s="1">
        <f t="shared" ca="1" si="4"/>
        <v>104</v>
      </c>
      <c r="E150" s="8">
        <v>44099.510416666664</v>
      </c>
      <c r="G150" t="str">
        <f t="shared" ca="1" si="5"/>
        <v xml:space="preserve">(20024, 'How is this even possible?', 1148, 104), </v>
      </c>
    </row>
    <row r="151" spans="1:7" x14ac:dyDescent="0.3">
      <c r="A151" s="2">
        <v>20025</v>
      </c>
      <c r="B151" s="1" t="s">
        <v>664</v>
      </c>
      <c r="C151" s="1">
        <v>1149</v>
      </c>
      <c r="D151" s="1">
        <f t="shared" ca="1" si="4"/>
        <v>114</v>
      </c>
      <c r="E151" s="8">
        <v>43128.425694444442</v>
      </c>
      <c r="G151" t="str">
        <f t="shared" ca="1" si="5"/>
        <v xml:space="preserve">(20025, 'Consider my mind officially blown.', 1149, 114), </v>
      </c>
    </row>
    <row r="152" spans="1:7" x14ac:dyDescent="0.3">
      <c r="A152" s="2">
        <v>20026</v>
      </c>
      <c r="B152" s="1" t="s">
        <v>665</v>
      </c>
      <c r="C152" s="1">
        <v>1150</v>
      </c>
      <c r="D152" s="1">
        <f t="shared" ca="1" si="4"/>
        <v>92</v>
      </c>
      <c r="E152" s="8">
        <v>42095.31527777778</v>
      </c>
      <c r="G152" t="str">
        <f t="shared" ca="1" si="5"/>
        <v xml:space="preserve">(20026, 'I'm bookmarking this.', 1150, 92), </v>
      </c>
    </row>
    <row r="153" spans="1:7" x14ac:dyDescent="0.3">
      <c r="A153" s="2">
        <v>20027</v>
      </c>
      <c r="B153" s="1" t="s">
        <v>666</v>
      </c>
      <c r="C153" s="1">
        <v>1151</v>
      </c>
      <c r="D153" s="1">
        <f t="shared" ca="1" si="4"/>
        <v>95</v>
      </c>
      <c r="E153" s="8">
        <v>44595.709722222222</v>
      </c>
      <c r="G153" t="str">
        <f t="shared" ca="1" si="5"/>
        <v xml:space="preserve">(20027, 'Who comes up with this stuff?', 1151, 95), </v>
      </c>
    </row>
    <row r="154" spans="1:7" x14ac:dyDescent="0.3">
      <c r="A154" s="2">
        <v>20028</v>
      </c>
      <c r="B154" s="1" t="s">
        <v>667</v>
      </c>
      <c r="C154" s="1">
        <v>1152</v>
      </c>
      <c r="D154" s="1">
        <f t="shared" ca="1" si="4"/>
        <v>106</v>
      </c>
      <c r="E154" s="8">
        <v>43623.685416666667</v>
      </c>
      <c r="G154" t="str">
        <f t="shared" ca="1" si="5"/>
        <v xml:space="preserve">(20028, 'This is internet gold.', 1152, 106), </v>
      </c>
    </row>
    <row r="155" spans="1:7" x14ac:dyDescent="0.3">
      <c r="A155" s="2">
        <v>20029</v>
      </c>
      <c r="B155" s="1" t="s">
        <v>668</v>
      </c>
      <c r="C155" s="1">
        <v>1153</v>
      </c>
      <c r="D155" s="1">
        <f t="shared" ca="1" si="4"/>
        <v>107</v>
      </c>
      <c r="E155" s="8">
        <v>42958.586111111108</v>
      </c>
      <c r="G155" t="str">
        <f t="shared" ca="1" si="5"/>
        <v xml:space="preserve">(20029, 'This made me smile so much.', 1153, 107), </v>
      </c>
    </row>
    <row r="156" spans="1:7" x14ac:dyDescent="0.3">
      <c r="A156" s="2">
        <v>20030</v>
      </c>
      <c r="B156" s="1" t="s">
        <v>669</v>
      </c>
      <c r="C156" s="1">
        <v>1154</v>
      </c>
      <c r="D156" s="1">
        <f t="shared" ca="1" si="4"/>
        <v>100</v>
      </c>
      <c r="E156" s="8">
        <v>44180.521527777775</v>
      </c>
      <c r="G156" t="str">
        <f t="shared" ca="1" si="5"/>
        <v xml:space="preserve">(20030, 'I'm so jealous of their talent.', 1154, 100), </v>
      </c>
    </row>
    <row r="157" spans="1:7" x14ac:dyDescent="0.3">
      <c r="A157" s="2">
        <v>20031</v>
      </c>
      <c r="B157" s="1" t="s">
        <v>670</v>
      </c>
      <c r="C157" s="1">
        <v>1155</v>
      </c>
      <c r="D157" s="1">
        <f t="shared" ca="1" si="4"/>
        <v>85</v>
      </c>
      <c r="E157" s="8">
        <v>43209.436805555553</v>
      </c>
      <c r="G157" t="str">
        <f t="shared" ca="1" si="5"/>
        <v xml:space="preserve">(20031, 'Can't get over how awesome this is.', 1155, 85), </v>
      </c>
    </row>
    <row r="158" spans="1:7" x14ac:dyDescent="0.3">
      <c r="A158" s="2">
        <v>20032</v>
      </c>
      <c r="B158" s="1" t="s">
        <v>671</v>
      </c>
      <c r="C158" s="1">
        <v>1156</v>
      </c>
      <c r="D158" s="1">
        <f t="shared" ca="1" si="4"/>
        <v>111</v>
      </c>
      <c r="E158" s="8">
        <v>42177.361805555556</v>
      </c>
      <c r="G158" t="str">
        <f t="shared" ca="1" si="5"/>
        <v xml:space="preserve">(20032, 'This deserves all the awards.', 1156, 111), </v>
      </c>
    </row>
    <row r="159" spans="1:7" x14ac:dyDescent="0.3">
      <c r="A159" s="2">
        <v>20033</v>
      </c>
      <c r="B159" s="1" t="s">
        <v>672</v>
      </c>
      <c r="C159" s="1">
        <v>1157</v>
      </c>
      <c r="D159" s="1">
        <f t="shared" ca="1" si="4"/>
        <v>82</v>
      </c>
      <c r="E159" s="8">
        <v>44495.289583333331</v>
      </c>
      <c r="G159" t="str">
        <f t="shared" ca="1" si="5"/>
        <v xml:space="preserve">(20033, 'This is why I love the internet.', 1157, 82), </v>
      </c>
    </row>
    <row r="160" spans="1:7" x14ac:dyDescent="0.3">
      <c r="A160" s="2">
        <v>20034</v>
      </c>
      <c r="B160" s="1" t="s">
        <v>673</v>
      </c>
      <c r="C160" s="1">
        <v>1158</v>
      </c>
      <c r="D160" s="1">
        <f t="shared" ca="1" si="4"/>
        <v>65</v>
      </c>
      <c r="E160" s="8">
        <v>43585.65625</v>
      </c>
      <c r="G160" t="str">
        <f t="shared" ca="1" si="5"/>
        <v xml:space="preserve">(20034, 'That's true art right there.', 1158, 65), </v>
      </c>
    </row>
    <row r="161" spans="1:7" x14ac:dyDescent="0.3">
      <c r="A161" s="2">
        <v>20035</v>
      </c>
      <c r="B161" s="1" t="s">
        <v>674</v>
      </c>
      <c r="C161" s="1">
        <v>1159</v>
      </c>
      <c r="D161" s="1">
        <f t="shared" ca="1" si="4"/>
        <v>64</v>
      </c>
      <c r="E161" s="8">
        <v>42920.559027777781</v>
      </c>
      <c r="G161" t="str">
        <f t="shared" ca="1" si="5"/>
        <v xml:space="preserve">(20035, 'I'm addicted to watching this.', 1159, 64), </v>
      </c>
    </row>
    <row r="162" spans="1:7" x14ac:dyDescent="0.3">
      <c r="A162" s="2">
        <v>20036</v>
      </c>
      <c r="B162" s="1" t="s">
        <v>675</v>
      </c>
      <c r="C162" s="1">
        <v>1160</v>
      </c>
      <c r="D162" s="1">
        <f t="shared" ca="1" si="4"/>
        <v>110</v>
      </c>
      <c r="E162" s="8">
        <v>44142.910416666666</v>
      </c>
      <c r="G162" t="str">
        <f t="shared" ca="1" si="5"/>
        <v xml:space="preserve">(20036, 'I wish I had their creativity.', 1160, 110), </v>
      </c>
    </row>
    <row r="163" spans="1:7" x14ac:dyDescent="0.3">
      <c r="A163" s="2">
        <v>20037</v>
      </c>
      <c r="B163" s="1" t="s">
        <v>676</v>
      </c>
      <c r="C163" s="1">
        <v>1161</v>
      </c>
      <c r="D163" s="1">
        <f t="shared" ca="1" si="4"/>
        <v>90</v>
      </c>
      <c r="E163" s="8">
        <v>43110.789583333331</v>
      </c>
      <c r="G163" t="str">
        <f t="shared" ca="1" si="5"/>
        <v xml:space="preserve">(20037, 'I want to be friends with whoever made this.', 1161, 90), </v>
      </c>
    </row>
    <row r="164" spans="1:7" x14ac:dyDescent="0.3">
      <c r="A164" s="2">
        <v>20038</v>
      </c>
      <c r="B164" s="1" t="s">
        <v>677</v>
      </c>
      <c r="C164" s="1">
        <v>1162</v>
      </c>
      <c r="D164" s="1">
        <f t="shared" ca="1" si="4"/>
        <v>78</v>
      </c>
      <c r="E164" s="8">
        <v>42108.739583333336</v>
      </c>
      <c r="G164" t="str">
        <f t="shared" ca="1" si="5"/>
        <v xml:space="preserve">(20038, 'This is too pure for the internet.', 1162, 78), </v>
      </c>
    </row>
    <row r="165" spans="1:7" x14ac:dyDescent="0.3">
      <c r="A165" s="2">
        <v>20039</v>
      </c>
      <c r="B165" s="1" t="s">
        <v>678</v>
      </c>
      <c r="C165" s="1">
        <v>1163</v>
      </c>
      <c r="D165" s="1">
        <f t="shared" ca="1" si="4"/>
        <v>67</v>
      </c>
      <c r="E165" s="8">
        <v>44610.620833333334</v>
      </c>
      <c r="G165" t="str">
        <f t="shared" ca="1" si="5"/>
        <v xml:space="preserve">(20039, 'This just made my entire week.', 1163, 67), </v>
      </c>
    </row>
    <row r="166" spans="1:7" x14ac:dyDescent="0.3">
      <c r="A166" s="2">
        <v>20040</v>
      </c>
      <c r="B166" s="1" t="s">
        <v>679</v>
      </c>
      <c r="C166" s="1">
        <v>1164</v>
      </c>
      <c r="D166" s="1">
        <f t="shared" ca="1" si="4"/>
        <v>84</v>
      </c>
      <c r="E166" s="8">
        <v>43639.501388888886</v>
      </c>
      <c r="G166" t="str">
        <f t="shared" ca="1" si="5"/>
        <v xml:space="preserve">(20040, 'I'm so glad I stumbled upon this.', 1164, 84), </v>
      </c>
    </row>
    <row r="167" spans="1:7" x14ac:dyDescent="0.3">
      <c r="A167" s="2">
        <v>20041</v>
      </c>
      <c r="B167" s="1" t="s">
        <v>680</v>
      </c>
      <c r="C167" s="1">
        <v>1165</v>
      </c>
      <c r="D167" s="1">
        <f t="shared" ca="1" si="4"/>
        <v>116</v>
      </c>
      <c r="E167" s="8">
        <v>42974.433333333334</v>
      </c>
      <c r="G167" t="str">
        <f t="shared" ca="1" si="5"/>
        <v xml:space="preserve">(20041, 'This is internet perfection.', 1165, 116), </v>
      </c>
    </row>
    <row r="168" spans="1:7" x14ac:dyDescent="0.3">
      <c r="A168" s="2">
        <v>20042</v>
      </c>
      <c r="B168" s="1" t="s">
        <v>681</v>
      </c>
      <c r="C168" s="1">
        <v>1166</v>
      </c>
      <c r="D168" s="1">
        <f t="shared" ca="1" si="4"/>
        <v>90</v>
      </c>
      <c r="E168" s="8">
        <v>44166.736111111109</v>
      </c>
      <c r="G168" t="str">
        <f t="shared" ca="1" si="5"/>
        <v xml:space="preserve">(20042, 'Can't stop replaying this.', 1166, 90), </v>
      </c>
    </row>
    <row r="169" spans="1:7" x14ac:dyDescent="0.3">
      <c r="A169" s="2">
        <v>20043</v>
      </c>
      <c r="B169" s="1" t="s">
        <v>682</v>
      </c>
      <c r="C169" s="1">
        <v>1167</v>
      </c>
      <c r="D169" s="1">
        <f t="shared" ca="1" si="4"/>
        <v>69</v>
      </c>
      <c r="E169" s="8">
        <v>43195.629166666666</v>
      </c>
      <c r="G169" t="str">
        <f t="shared" ca="1" si="5"/>
        <v xml:space="preserve">(20043, 'This needs to go viral.', 1167, 69), </v>
      </c>
    </row>
    <row r="170" spans="1:7" x14ac:dyDescent="0.3">
      <c r="A170" s="2">
        <v>20044</v>
      </c>
      <c r="B170" s="1" t="s">
        <v>683</v>
      </c>
      <c r="C170" s="1">
        <v>1168</v>
      </c>
      <c r="D170" s="1">
        <f t="shared" ca="1" si="4"/>
        <v>109</v>
      </c>
      <c r="E170" s="8">
        <v>42164.585416666669</v>
      </c>
      <c r="G170" t="str">
        <f t="shared" ca="1" si="5"/>
        <v xml:space="preserve">(20044, 'How are they not famous yet?', 1168, 109), </v>
      </c>
    </row>
    <row r="171" spans="1:7" x14ac:dyDescent="0.3">
      <c r="A171" s="2">
        <v>20045</v>
      </c>
      <c r="B171" s="1" t="s">
        <v>684</v>
      </c>
      <c r="C171" s="1">
        <v>1169</v>
      </c>
      <c r="D171" s="1">
        <f t="shared" ca="1" si="4"/>
        <v>119</v>
      </c>
      <c r="E171" s="8">
        <v>44482.855555555558</v>
      </c>
      <c r="G171" t="str">
        <f t="shared" ca="1" si="5"/>
        <v xml:space="preserve">(20045, 'This is better than most TV shows.', 1169, 119), </v>
      </c>
    </row>
    <row r="172" spans="1:7" x14ac:dyDescent="0.3">
      <c r="A172" s="2">
        <v>20046</v>
      </c>
      <c r="B172" s="1" t="s">
        <v>685</v>
      </c>
      <c r="C172" s="1">
        <v>1170</v>
      </c>
      <c r="D172" s="1">
        <f t="shared" ca="1" si="4"/>
        <v>111</v>
      </c>
      <c r="E172" s="8">
        <v>43542.75</v>
      </c>
      <c r="G172" t="str">
        <f t="shared" ca="1" si="5"/>
        <v xml:space="preserve">(20046, 'I'm sending this to all my friends.', 1170, 111), </v>
      </c>
    </row>
    <row r="173" spans="1:7" x14ac:dyDescent="0.3">
      <c r="A173" s="2">
        <v>20047</v>
      </c>
      <c r="B173" s="1" t="s">
        <v>686</v>
      </c>
      <c r="C173" s="1">
        <v>1171</v>
      </c>
      <c r="D173" s="1">
        <f t="shared" ca="1" si="4"/>
        <v>104</v>
      </c>
      <c r="E173" s="8">
        <v>42877.690972222219</v>
      </c>
      <c r="G173" t="str">
        <f t="shared" ca="1" si="5"/>
        <v xml:space="preserve">(20047, 'This is officially on my bucket list.', 1171, 104), </v>
      </c>
    </row>
    <row r="174" spans="1:7" x14ac:dyDescent="0.3">
      <c r="A174" s="2">
        <v>20048</v>
      </c>
      <c r="B174" s="1" t="s">
        <v>687</v>
      </c>
      <c r="C174" s="1">
        <v>1172</v>
      </c>
      <c r="D174" s="1">
        <f t="shared" ca="1" si="4"/>
        <v>61</v>
      </c>
      <c r="E174" s="8">
        <v>44099.573611111111</v>
      </c>
      <c r="G174" t="str">
        <f t="shared" ca="1" si="5"/>
        <v xml:space="preserve">(20048, 'This is why I love the internet community.', 1172, 61), </v>
      </c>
    </row>
    <row r="175" spans="1:7" x14ac:dyDescent="0.3">
      <c r="A175" s="2">
        <v>20049</v>
      </c>
      <c r="B175" s="1" t="s">
        <v>688</v>
      </c>
      <c r="C175" s="1">
        <v>1173</v>
      </c>
      <c r="D175" s="1">
        <f t="shared" ca="1" si="4"/>
        <v>116</v>
      </c>
      <c r="E175" s="8">
        <v>43128.928472222222</v>
      </c>
      <c r="G175" t="str">
        <f t="shared" ca="1" si="5"/>
        <v xml:space="preserve">(20049, 'I'm in a constant state of awe.', 1173, 116), </v>
      </c>
    </row>
    <row r="176" spans="1:7" x14ac:dyDescent="0.3">
      <c r="A176" s="2">
        <v>20050</v>
      </c>
      <c r="B176" s="1" t="s">
        <v>689</v>
      </c>
      <c r="C176" s="1">
        <v>1174</v>
      </c>
      <c r="D176" s="1">
        <f t="shared" ca="1" si="4"/>
        <v>105</v>
      </c>
      <c r="E176" s="8">
        <v>42095.773611111108</v>
      </c>
      <c r="G176" t="str">
        <f t="shared" ca="1" si="5"/>
        <v xml:space="preserve">(20050, 'This is the content I'm here for.', 1174, 105), </v>
      </c>
    </row>
    <row r="177" spans="1:7" x14ac:dyDescent="0.3">
      <c r="A177" s="2">
        <v>20051</v>
      </c>
      <c r="B177" s="1" t="s">
        <v>690</v>
      </c>
      <c r="C177" s="1">
        <v>1175</v>
      </c>
      <c r="D177" s="1">
        <f t="shared" ca="1" si="4"/>
        <v>104</v>
      </c>
      <c r="E177" s="8">
        <v>44595.643055555556</v>
      </c>
      <c r="G177" t="str">
        <f t="shared" ca="1" si="5"/>
        <v xml:space="preserve">(20051, 'My day just got a whole lot better.', 1175, 104), </v>
      </c>
    </row>
    <row r="178" spans="1:7" x14ac:dyDescent="0.3">
      <c r="A178" s="2">
        <v>20052</v>
      </c>
      <c r="B178" s="1" t="s">
        <v>691</v>
      </c>
      <c r="C178" s="1">
        <v>1176</v>
      </c>
      <c r="D178" s="1">
        <f t="shared" ca="1" si="4"/>
        <v>78</v>
      </c>
      <c r="E178" s="8">
        <v>43623.581944444442</v>
      </c>
      <c r="G178" t="str">
        <f t="shared" ca="1" si="5"/>
        <v xml:space="preserve">(20052, 'I'm so impressed right now.', 1176, 78), </v>
      </c>
    </row>
    <row r="179" spans="1:7" x14ac:dyDescent="0.3">
      <c r="A179" s="2">
        <v>20053</v>
      </c>
      <c r="B179" s="1" t="s">
        <v>692</v>
      </c>
      <c r="C179" s="1">
        <v>1177</v>
      </c>
      <c r="D179" s="1">
        <f t="shared" ca="1" si="4"/>
        <v>117</v>
      </c>
      <c r="E179" s="8">
        <v>42958.506249999999</v>
      </c>
      <c r="G179" t="str">
        <f t="shared" ca="1" si="5"/>
        <v xml:space="preserve">(20053, 'This is what true talent looks like.', 1177, 117), </v>
      </c>
    </row>
    <row r="180" spans="1:7" x14ac:dyDescent="0.3">
      <c r="A180" s="2">
        <v>20054</v>
      </c>
      <c r="B180" s="1" t="s">
        <v>693</v>
      </c>
      <c r="C180" s="1">
        <v>1178</v>
      </c>
      <c r="D180" s="1">
        <f t="shared" ca="1" si="4"/>
        <v>98</v>
      </c>
      <c r="E180" s="8">
        <v>44180.832638888889</v>
      </c>
      <c r="G180" t="str">
        <f t="shared" ca="1" si="5"/>
        <v xml:space="preserve">(20054, 'I aspire to be this creative.', 1178, 98), </v>
      </c>
    </row>
    <row r="181" spans="1:7" x14ac:dyDescent="0.3">
      <c r="A181" s="2">
        <v>20055</v>
      </c>
      <c r="B181" s="1" t="s">
        <v>694</v>
      </c>
      <c r="C181" s="1">
        <v>1179</v>
      </c>
      <c r="D181" s="1">
        <f t="shared" ca="1" si="4"/>
        <v>108</v>
      </c>
      <c r="E181" s="8">
        <v>43209.720833333333</v>
      </c>
      <c r="G181" t="str">
        <f t="shared" ca="1" si="5"/>
        <v xml:space="preserve">(20055, 'I could watch this forever.', 1179, 108), </v>
      </c>
    </row>
    <row r="182" spans="1:7" x14ac:dyDescent="0.3">
      <c r="A182" s="2">
        <v>20056</v>
      </c>
      <c r="B182" s="1" t="s">
        <v>695</v>
      </c>
      <c r="C182" s="1">
        <v>1180</v>
      </c>
      <c r="D182" s="1">
        <f t="shared" ca="1" si="4"/>
        <v>52</v>
      </c>
      <c r="E182" s="8">
        <v>42177.611805555556</v>
      </c>
      <c r="G182" t="str">
        <f t="shared" ca="1" si="5"/>
        <v xml:space="preserve">(20056, 'This is the definition of entertainment.', 1180, 52), </v>
      </c>
    </row>
    <row r="183" spans="1:7" x14ac:dyDescent="0.3">
      <c r="A183" s="2">
        <v>20057</v>
      </c>
      <c r="B183" s="1" t="s">
        <v>696</v>
      </c>
      <c r="C183" s="1">
        <v>1181</v>
      </c>
      <c r="D183" s="1">
        <f t="shared" ca="1" si="4"/>
        <v>106</v>
      </c>
      <c r="E183" s="8">
        <v>44495.948611111111</v>
      </c>
      <c r="G183" t="str">
        <f t="shared" ca="1" si="5"/>
        <v xml:space="preserve">(20057, 'I can't be the only one obsessed with this.', 1181, 106), </v>
      </c>
    </row>
    <row r="184" spans="1:7" x14ac:dyDescent="0.3">
      <c r="A184" s="2">
        <v>20058</v>
      </c>
      <c r="B184" s="1" t="s">
        <v>697</v>
      </c>
      <c r="C184" s="1">
        <v>1182</v>
      </c>
      <c r="D184" s="1">
        <f t="shared" ca="1" si="4"/>
        <v>98</v>
      </c>
      <c r="E184" s="8">
        <v>43585.888888888891</v>
      </c>
      <c r="G184" t="str">
        <f t="shared" ca="1" si="5"/>
        <v xml:space="preserve">(20058, 'Someone give them a medal.', 1182, 98), </v>
      </c>
    </row>
    <row r="185" spans="1:7" x14ac:dyDescent="0.3">
      <c r="A185" s="2">
        <v>20059</v>
      </c>
      <c r="B185" s="1" t="s">
        <v>698</v>
      </c>
      <c r="C185" s="1">
        <v>1183</v>
      </c>
      <c r="D185" s="1">
        <f t="shared" ca="1" si="4"/>
        <v>118</v>
      </c>
      <c r="E185" s="8">
        <v>42920.754861111112</v>
      </c>
      <c r="G185" t="str">
        <f t="shared" ca="1" si="5"/>
        <v xml:space="preserve">(20059, 'This just restored my faith in humanity.', 1183, 118), </v>
      </c>
    </row>
    <row r="186" spans="1:7" x14ac:dyDescent="0.3">
      <c r="A186" s="2">
        <v>20060</v>
      </c>
      <c r="B186" s="1" t="s">
        <v>699</v>
      </c>
      <c r="C186" s="1">
        <v>1184</v>
      </c>
      <c r="D186" s="1">
        <f t="shared" ca="1" si="4"/>
        <v>66</v>
      </c>
      <c r="E186" s="8">
        <v>44142.678472222222</v>
      </c>
      <c r="G186" t="str">
        <f t="shared" ca="1" si="5"/>
        <v xml:space="preserve">(20060, 'I want this framed in my house.', 1184, 66), </v>
      </c>
    </row>
    <row r="187" spans="1:7" x14ac:dyDescent="0.3">
      <c r="A187" s="2">
        <v>20061</v>
      </c>
      <c r="B187" s="1" t="s">
        <v>700</v>
      </c>
      <c r="C187" s="1">
        <v>1185</v>
      </c>
      <c r="D187" s="1">
        <f t="shared" ca="1" si="4"/>
        <v>105</v>
      </c>
      <c r="E187" s="8">
        <v>43110.530555555553</v>
      </c>
      <c r="G187" t="str">
        <f t="shared" ca="1" si="5"/>
        <v xml:space="preserve">(20061, 'This is a masterpiece.', 1185, 105), </v>
      </c>
    </row>
    <row r="188" spans="1:7" x14ac:dyDescent="0.3">
      <c r="A188" s="2">
        <v>20062</v>
      </c>
      <c r="B188" s="1" t="s">
        <v>701</v>
      </c>
      <c r="C188" s="1">
        <v>1186</v>
      </c>
      <c r="D188" s="1">
        <f t="shared" ca="1" si="4"/>
        <v>58</v>
      </c>
      <c r="E188" s="8">
        <v>42108.454861111109</v>
      </c>
      <c r="G188" t="str">
        <f t="shared" ca="1" si="5"/>
        <v xml:space="preserve">(20062, 'I can't stop applauding.', 1186, 58), </v>
      </c>
    </row>
    <row r="189" spans="1:7" x14ac:dyDescent="0.3">
      <c r="A189" s="2">
        <v>20063</v>
      </c>
      <c r="B189" s="1" t="s">
        <v>702</v>
      </c>
      <c r="C189" s="1">
        <v>1187</v>
      </c>
      <c r="D189" s="1">
        <f t="shared" ca="1" si="4"/>
        <v>96</v>
      </c>
      <c r="E189" s="8">
        <v>44610.845833333333</v>
      </c>
      <c r="G189" t="str">
        <f t="shared" ca="1" si="5"/>
        <v xml:space="preserve">(20063, 'This is the internet's hidden gem.', 1187, 96), </v>
      </c>
    </row>
    <row r="190" spans="1:7" x14ac:dyDescent="0.3">
      <c r="A190" s="2">
        <v>20064</v>
      </c>
      <c r="B190" s="1" t="s">
        <v>703</v>
      </c>
      <c r="C190" s="1">
        <v>1188</v>
      </c>
      <c r="D190" s="1">
        <f t="shared" ca="1" si="4"/>
        <v>79</v>
      </c>
      <c r="E190" s="8">
        <v>43639.79583333333</v>
      </c>
      <c r="G190" t="str">
        <f t="shared" ca="1" si="5"/>
        <v xml:space="preserve">(20064, 'I'm officially a fan.', 1188, 79), </v>
      </c>
    </row>
    <row r="191" spans="1:7" x14ac:dyDescent="0.3">
      <c r="A191" s="2">
        <v>20065</v>
      </c>
      <c r="B191" s="1" t="s">
        <v>704</v>
      </c>
      <c r="C191" s="1">
        <v>1189</v>
      </c>
      <c r="D191" s="1">
        <f t="shared" ca="1" si="4"/>
        <v>109</v>
      </c>
      <c r="E191" s="8">
        <v>42974.709027777775</v>
      </c>
      <c r="G191" t="str">
        <f t="shared" ca="1" si="5"/>
        <v xml:space="preserve">(20065, 'This needs to be shared with the world.', 1189, 109), </v>
      </c>
    </row>
    <row r="192" spans="1:7" x14ac:dyDescent="0.3">
      <c r="A192" s="2">
        <v>20066</v>
      </c>
      <c r="B192" s="1" t="s">
        <v>705</v>
      </c>
      <c r="C192" s="1">
        <v>1190</v>
      </c>
      <c r="D192" s="1">
        <f t="shared" ca="1" si="4"/>
        <v>67</v>
      </c>
      <c r="E192" s="8">
        <v>44166.697916666664</v>
      </c>
      <c r="G192" t="str">
        <f t="shared" ca="1" si="5"/>
        <v xml:space="preserve">(20066, 'I'm in awe of their skills.', 1190, 67), </v>
      </c>
    </row>
    <row r="193" spans="1:7" x14ac:dyDescent="0.3">
      <c r="A193" s="2">
        <v>20067</v>
      </c>
      <c r="B193" s="1" t="s">
        <v>706</v>
      </c>
      <c r="C193" s="1">
        <v>1191</v>
      </c>
      <c r="D193" s="1">
        <f t="shared" ca="1" si="4"/>
        <v>59</v>
      </c>
      <c r="E193" s="8">
        <v>43195.55</v>
      </c>
      <c r="G193" t="str">
        <f t="shared" ca="1" si="5"/>
        <v xml:space="preserve">(20067, 'This is beyond impressive.', 1191, 59), </v>
      </c>
    </row>
    <row r="194" spans="1:7" x14ac:dyDescent="0.3">
      <c r="A194" s="2">
        <v>20068</v>
      </c>
      <c r="B194" s="1" t="s">
        <v>707</v>
      </c>
      <c r="C194" s="1">
        <v>1192</v>
      </c>
      <c r="D194" s="1">
        <f t="shared" ca="1" si="4"/>
        <v>63</v>
      </c>
      <c r="E194" s="8">
        <v>42164.477777777778</v>
      </c>
      <c r="G194" t="str">
        <f t="shared" ca="1" si="5"/>
        <v xml:space="preserve">(20068, 'This is my new obsession.', 1192, 63), </v>
      </c>
    </row>
    <row r="195" spans="1:7" x14ac:dyDescent="0.3">
      <c r="A195" s="2">
        <v>20069</v>
      </c>
      <c r="B195" s="1" t="s">
        <v>708</v>
      </c>
      <c r="C195" s="1">
        <v>1193</v>
      </c>
      <c r="D195" s="1">
        <f t="shared" ref="D195:D258" ca="1" si="6">RANDBETWEEN(51,120)</f>
        <v>88</v>
      </c>
      <c r="E195" s="8">
        <v>44482.79583333333</v>
      </c>
      <c r="G195" t="str">
        <f t="shared" ref="G195:G258" ca="1" si="7">_xlfn.CONCAT("(", A195, ", '", B195, "', ", C195, ", ", D195, "), ")</f>
        <v xml:space="preserve">(20069, 'I'm so glad I found this.', 1193, 88), </v>
      </c>
    </row>
    <row r="196" spans="1:7" x14ac:dyDescent="0.3">
      <c r="A196" s="2">
        <v>20070</v>
      </c>
      <c r="B196" s="1" t="s">
        <v>709</v>
      </c>
      <c r="C196" s="1">
        <v>1194</v>
      </c>
      <c r="D196" s="1">
        <f t="shared" ca="1" si="6"/>
        <v>79</v>
      </c>
      <c r="E196" s="8">
        <v>43542.711805555555</v>
      </c>
      <c r="G196" t="str">
        <f t="shared" ca="1" si="7"/>
        <v xml:space="preserve">(20070, 'I want to learn how to do this.', 1194, 79), </v>
      </c>
    </row>
    <row r="197" spans="1:7" x14ac:dyDescent="0.3">
      <c r="A197" s="2">
        <v>20071</v>
      </c>
      <c r="B197" s="1" t="s">
        <v>710</v>
      </c>
      <c r="C197" s="1">
        <v>1195</v>
      </c>
      <c r="D197" s="1">
        <f t="shared" ca="1" si="6"/>
        <v>104</v>
      </c>
      <c r="E197" s="8">
        <v>42877.654166666667</v>
      </c>
      <c r="G197" t="str">
        <f t="shared" ca="1" si="7"/>
        <v xml:space="preserve">(20071, 'This is better than most movies nowadays.', 1195, 104), </v>
      </c>
    </row>
    <row r="198" spans="1:7" x14ac:dyDescent="0.3">
      <c r="A198" s="2">
        <v>20072</v>
      </c>
      <c r="B198" s="1" t="s">
        <v>711</v>
      </c>
      <c r="C198" s="1">
        <v>1196</v>
      </c>
      <c r="D198" s="1">
        <f t="shared" ca="1" si="6"/>
        <v>68</v>
      </c>
      <c r="E198" s="8">
        <v>44099.504861111112</v>
      </c>
      <c r="G198" t="str">
        <f t="shared" ca="1" si="7"/>
        <v xml:space="preserve">(20072, 'I'm blown away by their creativity.', 1196, 68), </v>
      </c>
    </row>
    <row r="199" spans="1:7" x14ac:dyDescent="0.3">
      <c r="A199" s="2">
        <v>20073</v>
      </c>
      <c r="B199" s="1" t="s">
        <v>712</v>
      </c>
      <c r="C199" s="1">
        <v>1197</v>
      </c>
      <c r="D199" s="1">
        <f t="shared" ca="1" si="6"/>
        <v>108</v>
      </c>
      <c r="E199" s="8">
        <v>43128.463194444441</v>
      </c>
      <c r="G199" t="str">
        <f t="shared" ca="1" si="7"/>
        <v xml:space="preserve">(20073, 'I could watch this on repeat.', 1197, 108), </v>
      </c>
    </row>
    <row r="200" spans="1:7" x14ac:dyDescent="0.3">
      <c r="A200" s="2">
        <v>20074</v>
      </c>
      <c r="B200" s="1" t="s">
        <v>713</v>
      </c>
      <c r="C200" s="1">
        <v>1198</v>
      </c>
      <c r="D200" s="1">
        <f t="shared" ca="1" si="6"/>
        <v>104</v>
      </c>
      <c r="E200" s="8">
        <v>42095.315972222219</v>
      </c>
      <c r="G200" t="str">
        <f t="shared" ca="1" si="7"/>
        <v xml:space="preserve">(20074, 'This just made my entire month.', 1198, 104), </v>
      </c>
    </row>
    <row r="201" spans="1:7" x14ac:dyDescent="0.3">
      <c r="A201" s="2">
        <v>20075</v>
      </c>
      <c r="B201" s="1" t="s">
        <v>714</v>
      </c>
      <c r="C201" s="1">
        <v>1199</v>
      </c>
      <c r="D201" s="1">
        <f t="shared" ca="1" si="6"/>
        <v>109</v>
      </c>
      <c r="E201" s="8">
        <v>44595.710416666669</v>
      </c>
      <c r="G201" t="str">
        <f t="shared" ca="1" si="7"/>
        <v xml:space="preserve">(20075, 'This is the stuff of legends.', 1199, 109), </v>
      </c>
    </row>
    <row r="202" spans="1:7" x14ac:dyDescent="0.3">
      <c r="A202" s="2">
        <v>20076</v>
      </c>
      <c r="B202" s="1" t="s">
        <v>715</v>
      </c>
      <c r="C202" s="1">
        <v>1200</v>
      </c>
      <c r="D202" s="1">
        <f t="shared" ca="1" si="6"/>
        <v>103</v>
      </c>
      <c r="E202" s="8">
        <v>43623.7</v>
      </c>
      <c r="G202" t="str">
        <f t="shared" ca="1" si="7"/>
        <v xml:space="preserve">(20076, 'I'm bookmarking this for bad days.', 1200, 103), </v>
      </c>
    </row>
    <row r="203" spans="1:7" x14ac:dyDescent="0.3">
      <c r="A203" s="2">
        <v>20077</v>
      </c>
      <c r="B203" s="1" t="s">
        <v>716</v>
      </c>
      <c r="C203" s="1">
        <v>1201</v>
      </c>
      <c r="D203" s="1">
        <f t="shared" ca="1" si="6"/>
        <v>57</v>
      </c>
      <c r="E203" s="8">
        <v>42958.61041666667</v>
      </c>
      <c r="G203" t="str">
        <f t="shared" ca="1" si="7"/>
        <v xml:space="preserve">(20077, 'I can't get enough of this.', 1201, 57), </v>
      </c>
    </row>
    <row r="204" spans="1:7" x14ac:dyDescent="0.3">
      <c r="A204" s="2">
        <v>20078</v>
      </c>
      <c r="B204" s="1" t="s">
        <v>717</v>
      </c>
      <c r="C204" s="1">
        <v>1202</v>
      </c>
      <c r="D204" s="1">
        <f t="shared" ca="1" si="6"/>
        <v>94</v>
      </c>
      <c r="E204" s="8">
        <v>44180.574305555558</v>
      </c>
      <c r="G204" t="str">
        <f t="shared" ca="1" si="7"/>
        <v xml:space="preserve">(20078, 'This deserves a spot in a museum.', 1202, 94), </v>
      </c>
    </row>
    <row r="205" spans="1:7" x14ac:dyDescent="0.3">
      <c r="A205" s="2">
        <v>20079</v>
      </c>
      <c r="B205" s="1" t="s">
        <v>718</v>
      </c>
      <c r="C205" s="1">
        <v>1203</v>
      </c>
      <c r="D205" s="1">
        <f t="shared" ca="1" si="6"/>
        <v>103</v>
      </c>
      <c r="E205" s="8">
        <v>43209.429166666669</v>
      </c>
      <c r="G205" t="str">
        <f t="shared" ca="1" si="7"/>
        <v xml:space="preserve">(20079, 'This just made my day 100 times better.', 1203, 103), </v>
      </c>
    </row>
    <row r="206" spans="1:7" x14ac:dyDescent="0.3">
      <c r="A206" s="2">
        <v>20080</v>
      </c>
      <c r="B206" s="1" t="s">
        <v>719</v>
      </c>
      <c r="C206" s="1">
        <v>1204</v>
      </c>
      <c r="D206" s="1">
        <f t="shared" ca="1" si="6"/>
        <v>102</v>
      </c>
      <c r="E206" s="8">
        <v>42177.330555555556</v>
      </c>
      <c r="G206" t="str">
        <f t="shared" ca="1" si="7"/>
        <v xml:space="preserve">(20080, 'I can't stop smiling.', 1204, 102), </v>
      </c>
    </row>
    <row r="207" spans="1:7" x14ac:dyDescent="0.3">
      <c r="A207" s="2">
        <v>20081</v>
      </c>
      <c r="B207" s="1" t="s">
        <v>720</v>
      </c>
      <c r="C207" s="1">
        <v>1205</v>
      </c>
      <c r="D207" s="1">
        <f t="shared" ca="1" si="6"/>
        <v>55</v>
      </c>
      <c r="E207" s="8">
        <v>44495.363888888889</v>
      </c>
      <c r="G207" t="str">
        <f t="shared" ca="1" si="7"/>
        <v xml:space="preserve">(20081, 'This is what the internet was meant for.', 1205, 55), </v>
      </c>
    </row>
    <row r="208" spans="1:7" x14ac:dyDescent="0.3">
      <c r="A208" s="2">
        <v>20082</v>
      </c>
      <c r="B208" s="1" t="s">
        <v>721</v>
      </c>
      <c r="C208" s="1">
        <v>1206</v>
      </c>
      <c r="D208" s="1">
        <f t="shared" ca="1" si="6"/>
        <v>107</v>
      </c>
      <c r="E208" s="8">
        <v>43585.695833333331</v>
      </c>
      <c r="G208" t="str">
        <f t="shared" ca="1" si="7"/>
        <v xml:space="preserve">(20082, 'I'm so impressed I can't even.', 1206, 107), </v>
      </c>
    </row>
    <row r="209" spans="1:7" x14ac:dyDescent="0.3">
      <c r="A209" s="2">
        <v>20083</v>
      </c>
      <c r="B209" s="1" t="s">
        <v>722</v>
      </c>
      <c r="C209" s="1">
        <v>1207</v>
      </c>
      <c r="D209" s="1">
        <f t="shared" ca="1" si="6"/>
        <v>85</v>
      </c>
      <c r="E209" s="8">
        <v>42920.577777777777</v>
      </c>
      <c r="G209" t="str">
        <f t="shared" ca="1" si="7"/>
        <v xml:space="preserve">(20083, 'This is my new addiction.', 1207, 85), </v>
      </c>
    </row>
    <row r="210" spans="1:7" x14ac:dyDescent="0.3">
      <c r="A210" s="2">
        <v>20084</v>
      </c>
      <c r="B210" s="1" t="s">
        <v>723</v>
      </c>
      <c r="C210" s="1">
        <v>1208</v>
      </c>
      <c r="D210" s="1">
        <f t="shared" ca="1" si="6"/>
        <v>79</v>
      </c>
      <c r="E210" s="8">
        <v>44142.911805555559</v>
      </c>
      <c r="G210" t="str">
        <f t="shared" ca="1" si="7"/>
        <v xml:space="preserve">(20084, 'I'm shook by their talent.', 1208, 79), </v>
      </c>
    </row>
    <row r="211" spans="1:7" x14ac:dyDescent="0.3">
      <c r="A211" s="2">
        <v>20085</v>
      </c>
      <c r="B211" s="1" t="s">
        <v>724</v>
      </c>
      <c r="C211" s="1">
        <v>1209</v>
      </c>
      <c r="D211" s="1">
        <f t="shared" ca="1" si="6"/>
        <v>91</v>
      </c>
      <c r="E211" s="8">
        <v>43110.818749999999</v>
      </c>
      <c r="G211" t="str">
        <f t="shared" ca="1" si="7"/>
        <v xml:space="preserve">(20085, 'This needs to be shouted from the rooftops.', 1209, 91), </v>
      </c>
    </row>
    <row r="212" spans="1:7" x14ac:dyDescent="0.3">
      <c r="A212" s="2">
        <v>20086</v>
      </c>
      <c r="B212" s="1" t="s">
        <v>725</v>
      </c>
      <c r="C212" s="1">
        <v>1210</v>
      </c>
      <c r="D212" s="1">
        <f t="shared" ca="1" si="6"/>
        <v>86</v>
      </c>
      <c r="E212" s="8">
        <v>42108.690972222219</v>
      </c>
      <c r="G212" t="str">
        <f t="shared" ca="1" si="7"/>
        <v xml:space="preserve">(20086, 'I'm in a state of perpetual amazement.', 1210, 86), </v>
      </c>
    </row>
    <row r="213" spans="1:7" x14ac:dyDescent="0.3">
      <c r="A213" s="2">
        <v>20087</v>
      </c>
      <c r="B213" s="1" t="s">
        <v>726</v>
      </c>
      <c r="C213" s="1">
        <v>1211</v>
      </c>
      <c r="D213" s="1">
        <f t="shared" ca="1" si="6"/>
        <v>67</v>
      </c>
      <c r="E213" s="8">
        <v>44610.59652777778</v>
      </c>
      <c r="G213" t="str">
        <f t="shared" ca="1" si="7"/>
        <v xml:space="preserve">(20087, 'I can't believe what I'm seeing.', 1211, 67), </v>
      </c>
    </row>
    <row r="214" spans="1:7" x14ac:dyDescent="0.3">
      <c r="A214" s="2">
        <v>20088</v>
      </c>
      <c r="B214" s="1" t="s">
        <v>727</v>
      </c>
      <c r="C214" s="1">
        <v>1212</v>
      </c>
      <c r="D214" s="1">
        <f t="shared" ca="1" si="6"/>
        <v>91</v>
      </c>
      <c r="E214" s="8">
        <v>43639.504166666666</v>
      </c>
      <c r="G214" t="str">
        <f t="shared" ca="1" si="7"/>
        <v xml:space="preserve">(20088, 'This is better than anything on TV.', 1212, 91), </v>
      </c>
    </row>
    <row r="215" spans="1:7" x14ac:dyDescent="0.3">
      <c r="A215" s="2">
        <v>20089</v>
      </c>
      <c r="B215" s="1" t="s">
        <v>728</v>
      </c>
      <c r="C215" s="1">
        <v>1213</v>
      </c>
      <c r="D215" s="1">
        <f t="shared" ca="1" si="6"/>
        <v>112</v>
      </c>
      <c r="E215" s="8">
        <v>42974.390972222223</v>
      </c>
      <c r="G215" t="str">
        <f t="shared" ca="1" si="7"/>
        <v xml:space="preserve">(20089, 'I'm genuinely inspired right now.', 1213, 112), </v>
      </c>
    </row>
    <row r="216" spans="1:7" x14ac:dyDescent="0.3">
      <c r="A216" s="2">
        <v>20090</v>
      </c>
      <c r="B216" s="1" t="s">
        <v>729</v>
      </c>
      <c r="C216" s="1">
        <v>1214</v>
      </c>
      <c r="D216" s="1">
        <f t="shared" ca="1" si="6"/>
        <v>58</v>
      </c>
      <c r="E216" s="8">
        <v>44166.710416666669</v>
      </c>
      <c r="G216" t="str">
        <f t="shared" ca="1" si="7"/>
        <v xml:space="preserve">(20090, 'This is the coolest thing ever.', 1214, 58), </v>
      </c>
    </row>
    <row r="217" spans="1:7" x14ac:dyDescent="0.3">
      <c r="A217" s="2">
        <v>20091</v>
      </c>
      <c r="B217" s="1" t="s">
        <v>730</v>
      </c>
      <c r="C217" s="1">
        <v>1215</v>
      </c>
      <c r="D217" s="1">
        <f t="shared" ca="1" si="6"/>
        <v>92</v>
      </c>
      <c r="E217" s="8">
        <v>43195.604861111111</v>
      </c>
      <c r="G217" t="str">
        <f t="shared" ca="1" si="7"/>
        <v xml:space="preserve">(20091, 'I'm on the edge of my seat.', 1215, 92), </v>
      </c>
    </row>
    <row r="218" spans="1:7" x14ac:dyDescent="0.3">
      <c r="A218" s="2">
        <v>20092</v>
      </c>
      <c r="B218" s="1" t="s">
        <v>731</v>
      </c>
      <c r="C218" s="1">
        <v>1216</v>
      </c>
      <c r="D218" s="1">
        <f t="shared" ca="1" si="6"/>
        <v>74</v>
      </c>
      <c r="E218" s="8">
        <v>42164.54583333333</v>
      </c>
      <c r="G218" t="str">
        <f t="shared" ca="1" si="7"/>
        <v xml:space="preserve">(20092, 'I need to show this to everyone I know.', 1216, 74), </v>
      </c>
    </row>
    <row r="219" spans="1:7" x14ac:dyDescent="0.3">
      <c r="A219" s="2">
        <v>20093</v>
      </c>
      <c r="B219" s="1" t="s">
        <v>732</v>
      </c>
      <c r="C219" s="1">
        <v>1217</v>
      </c>
      <c r="D219" s="1">
        <f t="shared" ca="1" si="6"/>
        <v>81</v>
      </c>
      <c r="E219" s="8">
        <v>44482.857638888891</v>
      </c>
      <c r="G219" t="str">
        <f t="shared" ca="1" si="7"/>
        <v xml:space="preserve">(20093, 'This is the definition of viral-worthy.', 1217, 81), </v>
      </c>
    </row>
    <row r="220" spans="1:7" x14ac:dyDescent="0.3">
      <c r="A220" s="2">
        <v>20094</v>
      </c>
      <c r="B220" s="1" t="s">
        <v>733</v>
      </c>
      <c r="C220" s="1">
        <v>1218</v>
      </c>
      <c r="D220" s="1">
        <f t="shared" ca="1" si="6"/>
        <v>71</v>
      </c>
      <c r="E220" s="8">
        <v>43542.770138888889</v>
      </c>
      <c r="G220" t="str">
        <f t="shared" ca="1" si="7"/>
        <v xml:space="preserve">(20094, 'I'm in love with this content.', 1218, 71), </v>
      </c>
    </row>
    <row r="221" spans="1:7" x14ac:dyDescent="0.3">
      <c r="A221" s="2">
        <v>20095</v>
      </c>
      <c r="B221" s="1" t="s">
        <v>734</v>
      </c>
      <c r="C221" s="1">
        <v>1219</v>
      </c>
      <c r="D221" s="1">
        <f t="shared" ca="1" si="6"/>
        <v>77</v>
      </c>
      <c r="E221" s="8">
        <v>42877.713194444441</v>
      </c>
      <c r="G221" t="str">
        <f t="shared" ca="1" si="7"/>
        <v xml:space="preserve">(20095, 'This is next-level creativity.', 1219, 77), </v>
      </c>
    </row>
    <row r="222" spans="1:7" x14ac:dyDescent="0.3">
      <c r="A222" s="2">
        <v>20096</v>
      </c>
      <c r="B222" s="1" t="s">
        <v>735</v>
      </c>
      <c r="C222" s="1">
        <v>1220</v>
      </c>
      <c r="D222" s="1">
        <f t="shared" ca="1" si="6"/>
        <v>116</v>
      </c>
      <c r="E222" s="8">
        <v>44099.577777777777</v>
      </c>
      <c r="G222" t="str">
        <f t="shared" ca="1" si="7"/>
        <v xml:space="preserve">(20096, 'I can't stop talking about this.', 1220, 116), </v>
      </c>
    </row>
    <row r="223" spans="1:7" x14ac:dyDescent="0.3">
      <c r="A223" s="2">
        <v>20097</v>
      </c>
      <c r="B223" s="1" t="s">
        <v>736</v>
      </c>
      <c r="C223" s="1">
        <v>1221</v>
      </c>
      <c r="D223" s="1">
        <f t="shared" ca="1" si="6"/>
        <v>68</v>
      </c>
      <c r="E223" s="8">
        <v>43128.855555555558</v>
      </c>
      <c r="G223" t="str">
        <f t="shared" ca="1" si="7"/>
        <v xml:space="preserve">(20097, 'This is my new screensaver.', 1221, 68), </v>
      </c>
    </row>
    <row r="224" spans="1:7" x14ac:dyDescent="0.3">
      <c r="A224" s="2">
        <v>20098</v>
      </c>
      <c r="B224" s="1" t="s">
        <v>737</v>
      </c>
      <c r="C224" s="1">
        <v>1222</v>
      </c>
      <c r="D224" s="1">
        <f t="shared" ca="1" si="6"/>
        <v>110</v>
      </c>
      <c r="E224" s="8">
        <v>42095.72152777778</v>
      </c>
      <c r="G224" t="str">
        <f t="shared" ca="1" si="7"/>
        <v xml:space="preserve">(20098, 'I want to meet the person behind this.', 1222, 110), </v>
      </c>
    </row>
    <row r="225" spans="1:7" x14ac:dyDescent="0.3">
      <c r="A225" s="2">
        <v>20099</v>
      </c>
      <c r="B225" s="1" t="s">
        <v>738</v>
      </c>
      <c r="C225" s="1">
        <v>1223</v>
      </c>
      <c r="D225" s="1">
        <f t="shared" ca="1" si="6"/>
        <v>55</v>
      </c>
      <c r="E225" s="8">
        <v>44595.678472222222</v>
      </c>
      <c r="G225" t="str">
        <f t="shared" ca="1" si="7"/>
        <v xml:space="preserve">(20099, 'This just made my year.', 1223, 55), </v>
      </c>
    </row>
    <row r="226" spans="1:7" x14ac:dyDescent="0.3">
      <c r="A226" s="2">
        <v>20100</v>
      </c>
      <c r="B226" s="1" t="s">
        <v>739</v>
      </c>
      <c r="C226" s="1">
        <v>1224</v>
      </c>
      <c r="D226" s="1">
        <f t="shared" ca="1" si="6"/>
        <v>58</v>
      </c>
      <c r="E226" s="8">
        <v>43623.543749999997</v>
      </c>
      <c r="G226" t="str">
        <f t="shared" ca="1" si="7"/>
        <v xml:space="preserve">(20100, 'This is better than a lot of professional work.', 1224, 58), </v>
      </c>
    </row>
    <row r="227" spans="1:7" x14ac:dyDescent="0.3">
      <c r="A227" s="2">
        <v>20101</v>
      </c>
      <c r="B227" s="1" t="s">
        <v>740</v>
      </c>
      <c r="C227" s="1">
        <v>1225</v>
      </c>
      <c r="D227" s="1">
        <f t="shared" ca="1" si="6"/>
        <v>54</v>
      </c>
      <c r="E227" s="8">
        <v>42958.482638888891</v>
      </c>
      <c r="G227" t="str">
        <f t="shared" ca="1" si="7"/>
        <v xml:space="preserve">(20101, 'I'm in awe of their imagination.', 1225, 54), </v>
      </c>
    </row>
    <row r="228" spans="1:7" x14ac:dyDescent="0.3">
      <c r="A228" s="2">
        <v>20102</v>
      </c>
      <c r="B228" s="1" t="s">
        <v>741</v>
      </c>
      <c r="C228" s="1">
        <v>1226</v>
      </c>
      <c r="D228" s="1">
        <f t="shared" ca="1" si="6"/>
        <v>57</v>
      </c>
      <c r="E228" s="8">
        <v>44180.821527777778</v>
      </c>
      <c r="G228" t="str">
        <f t="shared" ca="1" si="7"/>
        <v xml:space="preserve">(20102, 'This should be on the front page of the internet.', 1226, 57), </v>
      </c>
    </row>
    <row r="229" spans="1:7" x14ac:dyDescent="0.3">
      <c r="A229" s="2">
        <v>20103</v>
      </c>
      <c r="B229" s="1" t="s">
        <v>742</v>
      </c>
      <c r="C229" s="1">
        <v>1227</v>
      </c>
      <c r="D229" s="1">
        <f t="shared" ca="1" si="6"/>
        <v>113</v>
      </c>
      <c r="E229" s="8">
        <v>43209.740972222222</v>
      </c>
      <c r="G229" t="str">
        <f t="shared" ca="1" si="7"/>
        <v xml:space="preserve">(20103, 'I'm forever a fan of this.', 1227, 113), </v>
      </c>
    </row>
    <row r="230" spans="1:7" x14ac:dyDescent="0.3">
      <c r="A230" s="2">
        <v>20104</v>
      </c>
      <c r="B230" s="1" t="s">
        <v>743</v>
      </c>
      <c r="C230" s="1">
        <v>1228</v>
      </c>
      <c r="D230" s="1">
        <f t="shared" ca="1" si="6"/>
        <v>73</v>
      </c>
      <c r="E230" s="8">
        <v>42177.62222222222</v>
      </c>
      <c r="G230" t="str">
        <f t="shared" ca="1" si="7"/>
        <v xml:space="preserve">(20104, 'This is a masterpiece in the making.', 1228, 73), </v>
      </c>
    </row>
    <row r="231" spans="1:7" x14ac:dyDescent="0.3">
      <c r="A231" s="2">
        <v>20105</v>
      </c>
      <c r="B231" s="1" t="s">
        <v>744</v>
      </c>
      <c r="C231" s="1">
        <v>1229</v>
      </c>
      <c r="D231" s="1">
        <f t="shared" ca="1" si="6"/>
        <v>101</v>
      </c>
      <c r="E231" s="8">
        <v>44495.987500000003</v>
      </c>
      <c r="G231" t="str">
        <f t="shared" ca="1" si="7"/>
        <v xml:space="preserve">(20105, 'I wish I had thought of this.', 1229, 101), </v>
      </c>
    </row>
    <row r="232" spans="1:7" x14ac:dyDescent="0.3">
      <c r="A232" s="2">
        <v>20106</v>
      </c>
      <c r="B232" s="1" t="s">
        <v>745</v>
      </c>
      <c r="C232" s="1">
        <v>1230</v>
      </c>
      <c r="D232" s="1">
        <f t="shared" ca="1" si="6"/>
        <v>113</v>
      </c>
      <c r="E232" s="8">
        <v>43585.835416666669</v>
      </c>
      <c r="G232" t="str">
        <f t="shared" ca="1" si="7"/>
        <v xml:space="preserve">(20106, 'This deserves all the awards and recognition.', 1230, 113), </v>
      </c>
    </row>
    <row r="233" spans="1:7" x14ac:dyDescent="0.3">
      <c r="A233" s="2">
        <v>20107</v>
      </c>
      <c r="B233" s="1" t="s">
        <v>746</v>
      </c>
      <c r="C233" s="1">
        <v>1231</v>
      </c>
      <c r="D233" s="1">
        <f t="shared" ca="1" si="6"/>
        <v>58</v>
      </c>
      <c r="E233" s="8">
        <v>42920.759027777778</v>
      </c>
      <c r="G233" t="str">
        <f t="shared" ca="1" si="7"/>
        <v xml:space="preserve">(20107, 'I'm absolutely blown away.', 1231, 58), </v>
      </c>
    </row>
    <row r="234" spans="1:7" x14ac:dyDescent="0.3">
      <c r="A234" s="2">
        <v>20108</v>
      </c>
      <c r="B234" s="1" t="s">
        <v>707</v>
      </c>
      <c r="C234" s="1">
        <v>1232</v>
      </c>
      <c r="D234" s="1">
        <f t="shared" ca="1" si="6"/>
        <v>83</v>
      </c>
      <c r="E234" s="8">
        <v>44142.675000000003</v>
      </c>
      <c r="G234" t="str">
        <f t="shared" ca="1" si="7"/>
        <v xml:space="preserve">(20108, 'This is my new obsession.', 1232, 83), </v>
      </c>
    </row>
    <row r="235" spans="1:7" x14ac:dyDescent="0.3">
      <c r="A235" s="2">
        <v>20109</v>
      </c>
      <c r="B235" s="1" t="s">
        <v>692</v>
      </c>
      <c r="C235" s="1">
        <v>1233</v>
      </c>
      <c r="D235" s="1">
        <f t="shared" ca="1" si="6"/>
        <v>82</v>
      </c>
      <c r="E235" s="8">
        <v>43110.53402777778</v>
      </c>
      <c r="G235" t="str">
        <f t="shared" ca="1" si="7"/>
        <v xml:space="preserve">(20109, 'This is what true talent looks like.', 1233, 82), </v>
      </c>
    </row>
    <row r="236" spans="1:7" x14ac:dyDescent="0.3">
      <c r="A236" s="2">
        <v>20110</v>
      </c>
      <c r="B236" s="1" t="s">
        <v>747</v>
      </c>
      <c r="C236" s="1">
        <v>1234</v>
      </c>
      <c r="D236" s="1">
        <f t="shared" ca="1" si="6"/>
        <v>80</v>
      </c>
      <c r="E236" s="8">
        <v>42108.453472222223</v>
      </c>
      <c r="G236" t="str">
        <f t="shared" ca="1" si="7"/>
        <v xml:space="preserve">(20110, 'I can't stop watching this on loop.', 1234, 80), </v>
      </c>
    </row>
    <row r="237" spans="1:7" x14ac:dyDescent="0.3">
      <c r="A237" s="2">
        <v>20111</v>
      </c>
      <c r="B237" s="1" t="s">
        <v>748</v>
      </c>
      <c r="C237" s="1">
        <v>1235</v>
      </c>
      <c r="D237" s="1">
        <f t="shared" ca="1" si="6"/>
        <v>92</v>
      </c>
      <c r="E237" s="8">
        <v>44610.890972222223</v>
      </c>
      <c r="G237" t="str">
        <f t="shared" ca="1" si="7"/>
        <v xml:space="preserve">(20111, 'I'm genuinely impressed.', 1235, 92), </v>
      </c>
    </row>
    <row r="238" spans="1:7" x14ac:dyDescent="0.3">
      <c r="A238" s="2">
        <v>20112</v>
      </c>
      <c r="B238" s="1" t="s">
        <v>749</v>
      </c>
      <c r="C238" s="1">
        <v>1236</v>
      </c>
      <c r="D238" s="1">
        <f t="shared" ca="1" si="6"/>
        <v>91</v>
      </c>
      <c r="E238" s="8">
        <v>43639.799305555556</v>
      </c>
      <c r="G238" t="str">
        <f t="shared" ca="1" si="7"/>
        <v xml:space="preserve">(20112, 'This made my heart happy.', 1236, 91), </v>
      </c>
    </row>
    <row r="239" spans="1:7" x14ac:dyDescent="0.3">
      <c r="A239" s="2">
        <v>20113</v>
      </c>
      <c r="B239" s="1" t="s">
        <v>750</v>
      </c>
      <c r="C239" s="1">
        <v>1237</v>
      </c>
      <c r="D239" s="1">
        <f t="shared" ca="1" si="6"/>
        <v>77</v>
      </c>
      <c r="E239" s="8">
        <v>42974.686805555553</v>
      </c>
      <c r="G239" t="str">
        <f t="shared" ca="1" si="7"/>
        <v xml:space="preserve">(20113, 'I can't get over the creativity here.', 1237, 77), </v>
      </c>
    </row>
    <row r="240" spans="1:7" x14ac:dyDescent="0.3">
      <c r="A240" s="2">
        <v>20114</v>
      </c>
      <c r="B240" s="1" t="s">
        <v>751</v>
      </c>
      <c r="C240" s="1">
        <v>1238</v>
      </c>
      <c r="D240" s="1">
        <f t="shared" ca="1" si="6"/>
        <v>97</v>
      </c>
      <c r="E240" s="8">
        <v>44166.647916666669</v>
      </c>
      <c r="G240" t="str">
        <f t="shared" ca="1" si="7"/>
        <v xml:space="preserve">(20114, 'This is the content I live for.', 1238, 97), </v>
      </c>
    </row>
    <row r="241" spans="1:7" x14ac:dyDescent="0.3">
      <c r="A241" s="2">
        <v>20115</v>
      </c>
      <c r="B241" s="1" t="s">
        <v>752</v>
      </c>
      <c r="C241" s="1">
        <v>1239</v>
      </c>
      <c r="D241" s="1">
        <f t="shared" ca="1" si="6"/>
        <v>95</v>
      </c>
      <c r="E241" s="8">
        <v>43195.554166666669</v>
      </c>
      <c r="G241" t="str">
        <f t="shared" ca="1" si="7"/>
        <v xml:space="preserve">(20115, 'I'm completely hooked.', 1239, 95), </v>
      </c>
    </row>
    <row r="242" spans="1:7" x14ac:dyDescent="0.3">
      <c r="A242" s="2">
        <v>20116</v>
      </c>
      <c r="B242" s="1" t="s">
        <v>753</v>
      </c>
      <c r="C242" s="1">
        <v>1240</v>
      </c>
      <c r="D242" s="1">
        <f t="shared" ca="1" si="6"/>
        <v>79</v>
      </c>
      <c r="E242" s="8">
        <v>42164.481249999997</v>
      </c>
      <c r="G242" t="str">
        <f t="shared" ca="1" si="7"/>
        <v xml:space="preserve">(20116, 'This is the epitome of creativity.', 1240, 79), </v>
      </c>
    </row>
    <row r="243" spans="1:7" x14ac:dyDescent="0.3">
      <c r="A243" s="2">
        <v>20117</v>
      </c>
      <c r="B243" s="1" t="s">
        <v>754</v>
      </c>
      <c r="C243" s="1">
        <v>1241</v>
      </c>
      <c r="D243" s="1">
        <f t="shared" ca="1" si="6"/>
        <v>112</v>
      </c>
      <c r="E243" s="8">
        <v>44482.827777777777</v>
      </c>
      <c r="G243" t="str">
        <f t="shared" ca="1" si="7"/>
        <v xml:space="preserve">(20117, 'I'm so glad I discovered this.', 1241, 112), </v>
      </c>
    </row>
    <row r="244" spans="1:7" x14ac:dyDescent="0.3">
      <c r="A244" s="2">
        <v>20118</v>
      </c>
      <c r="B244" s="1" t="s">
        <v>755</v>
      </c>
      <c r="C244" s="1">
        <v>1242</v>
      </c>
      <c r="D244" s="1">
        <f t="shared" ca="1" si="6"/>
        <v>78</v>
      </c>
      <c r="E244" s="8">
        <v>43542.742361111108</v>
      </c>
      <c r="G244" t="str">
        <f t="shared" ca="1" si="7"/>
        <v xml:space="preserve">(20118, 'This needs to be framed and cherished.', 1242, 78), </v>
      </c>
    </row>
    <row r="245" spans="1:7" x14ac:dyDescent="0.3">
      <c r="A245" s="2">
        <v>20119</v>
      </c>
      <c r="B245" s="1" t="s">
        <v>756</v>
      </c>
      <c r="C245" s="1">
        <v>1243</v>
      </c>
      <c r="D245" s="1">
        <f t="shared" ca="1" si="6"/>
        <v>71</v>
      </c>
      <c r="E245" s="8">
        <v>42877.606249999997</v>
      </c>
      <c r="G245" t="str">
        <f t="shared" ca="1" si="7"/>
        <v xml:space="preserve">(20119, 'I'm on a constant replay loop.', 1243, 71), </v>
      </c>
    </row>
    <row r="246" spans="1:7" x14ac:dyDescent="0.3">
      <c r="A246" s="2">
        <v>20120</v>
      </c>
      <c r="B246" s="1" t="s">
        <v>667</v>
      </c>
      <c r="C246" s="1">
        <v>1244</v>
      </c>
      <c r="D246" s="1">
        <f t="shared" ca="1" si="6"/>
        <v>111</v>
      </c>
      <c r="E246" s="8">
        <v>44099.502083333333</v>
      </c>
      <c r="G246" t="str">
        <f t="shared" ca="1" si="7"/>
        <v xml:space="preserve">(20120, 'This is internet gold.', 1244, 111), </v>
      </c>
    </row>
    <row r="247" spans="1:7" x14ac:dyDescent="0.3">
      <c r="A247" s="2">
        <v>20121</v>
      </c>
      <c r="B247" s="1" t="s">
        <v>757</v>
      </c>
      <c r="C247" s="1">
        <v>1245</v>
      </c>
      <c r="D247" s="1">
        <f t="shared" ca="1" si="6"/>
        <v>72</v>
      </c>
      <c r="E247" s="8">
        <v>43128.467361111114</v>
      </c>
      <c r="G247" t="str">
        <f t="shared" ca="1" si="7"/>
        <v xml:space="preserve">(20121, 'I'm utterly amazed.', 1245, 72), </v>
      </c>
    </row>
    <row r="248" spans="1:7" x14ac:dyDescent="0.3">
      <c r="A248" s="2">
        <v>20122</v>
      </c>
      <c r="B248" s="1" t="s">
        <v>758</v>
      </c>
      <c r="C248" s="1">
        <v>1246</v>
      </c>
      <c r="D248" s="1">
        <f t="shared" ca="1" si="6"/>
        <v>58</v>
      </c>
      <c r="E248" s="8">
        <v>42095.31527777778</v>
      </c>
      <c r="G248" t="str">
        <f t="shared" ca="1" si="7"/>
        <v xml:space="preserve">(20122, 'This made me smile like never before.', 1246, 58), </v>
      </c>
    </row>
    <row r="249" spans="1:7" x14ac:dyDescent="0.3">
      <c r="A249" s="2">
        <v>20123</v>
      </c>
      <c r="B249" s="1" t="s">
        <v>759</v>
      </c>
      <c r="C249" s="1">
        <v>1247</v>
      </c>
      <c r="D249" s="1">
        <f t="shared" ca="1" si="6"/>
        <v>85</v>
      </c>
      <c r="E249" s="8">
        <v>44595.759722222225</v>
      </c>
      <c r="G249" t="str">
        <f t="shared" ca="1" si="7"/>
        <v xml:space="preserve">(20123, 'I'm in a state of awe.', 1247, 85), </v>
      </c>
    </row>
    <row r="250" spans="1:7" x14ac:dyDescent="0.3">
      <c r="A250" s="2">
        <v>20124</v>
      </c>
      <c r="B250" s="1" t="s">
        <v>672</v>
      </c>
      <c r="C250" s="1">
        <v>1248</v>
      </c>
      <c r="D250" s="1">
        <f t="shared" ca="1" si="6"/>
        <v>103</v>
      </c>
      <c r="E250" s="8">
        <v>43623.673611111109</v>
      </c>
      <c r="G250" t="str">
        <f t="shared" ca="1" si="7"/>
        <v xml:space="preserve">(20124, 'This is why I love the internet.', 1248, 103), </v>
      </c>
    </row>
    <row r="251" spans="1:7" x14ac:dyDescent="0.3">
      <c r="A251" s="2">
        <v>20125</v>
      </c>
      <c r="B251" s="1" t="s">
        <v>760</v>
      </c>
      <c r="C251" s="1">
        <v>1249</v>
      </c>
      <c r="D251" s="1">
        <f t="shared" ca="1" si="6"/>
        <v>75</v>
      </c>
      <c r="E251" s="8">
        <v>42958.629861111112</v>
      </c>
      <c r="G251" t="str">
        <f t="shared" ca="1" si="7"/>
        <v xml:space="preserve">(20125, 'I'm officially addicted to this.', 1249, 75), </v>
      </c>
    </row>
    <row r="252" spans="1:7" x14ac:dyDescent="0.3">
      <c r="A252" s="2">
        <v>20126</v>
      </c>
      <c r="B252" s="1" t="s">
        <v>761</v>
      </c>
      <c r="C252" s="1">
        <v>1250</v>
      </c>
      <c r="D252" s="1">
        <f t="shared" ca="1" si="6"/>
        <v>104</v>
      </c>
      <c r="E252" s="8">
        <v>44180.552083333336</v>
      </c>
      <c r="G252" t="str">
        <f t="shared" ca="1" si="7"/>
        <v xml:space="preserve">(20126, 'This is worth sharing with everyone.', 1250, 104), </v>
      </c>
    </row>
    <row r="253" spans="1:7" x14ac:dyDescent="0.3">
      <c r="A253" s="2">
        <v>20127</v>
      </c>
      <c r="B253" s="1" t="s">
        <v>762</v>
      </c>
      <c r="C253" s="1">
        <v>1251</v>
      </c>
      <c r="D253" s="1">
        <f t="shared" ca="1" si="6"/>
        <v>56</v>
      </c>
      <c r="E253" s="8">
        <v>43209.443055555559</v>
      </c>
      <c r="G253" t="str">
        <f t="shared" ca="1" si="7"/>
        <v xml:space="preserve">(20127, 'I want to applaud whoever made this.', 1251, 56), </v>
      </c>
    </row>
    <row r="254" spans="1:7" x14ac:dyDescent="0.3">
      <c r="A254" s="2">
        <v>20128</v>
      </c>
      <c r="B254" s="1" t="s">
        <v>763</v>
      </c>
      <c r="C254" s="1">
        <v>1252</v>
      </c>
      <c r="D254" s="1">
        <f t="shared" ca="1" si="6"/>
        <v>76</v>
      </c>
      <c r="E254" s="8">
        <v>42177.3125</v>
      </c>
      <c r="G254" t="str">
        <f t="shared" ca="1" si="7"/>
        <v xml:space="preserve">(20128, 'This is my new happy place.', 1252, 76), </v>
      </c>
    </row>
    <row r="255" spans="1:7" x14ac:dyDescent="0.3">
      <c r="A255" s="2">
        <v>20129</v>
      </c>
      <c r="B255" s="1" t="s">
        <v>764</v>
      </c>
      <c r="C255" s="1">
        <v>1253</v>
      </c>
      <c r="D255" s="1">
        <f t="shared" ca="1" si="6"/>
        <v>67</v>
      </c>
      <c r="E255" s="8">
        <v>44495.367361111108</v>
      </c>
      <c r="G255" t="str">
        <f t="shared" ca="1" si="7"/>
        <v xml:space="preserve">(20129, 'I'm so impressed I'm speechless.', 1253, 67), </v>
      </c>
    </row>
    <row r="256" spans="1:7" x14ac:dyDescent="0.3">
      <c r="A256" s="2">
        <v>20130</v>
      </c>
      <c r="B256" s="1" t="s">
        <v>765</v>
      </c>
      <c r="C256" s="1">
        <v>1254</v>
      </c>
      <c r="D256" s="1">
        <f t="shared" ca="1" si="6"/>
        <v>73</v>
      </c>
      <c r="E256" s="8">
        <v>43585.706944444442</v>
      </c>
      <c r="G256" t="str">
        <f t="shared" ca="1" si="7"/>
        <v xml:space="preserve">(20130, 'This is better than anything on TV right now.', 1254, 73), </v>
      </c>
    </row>
    <row r="257" spans="1:7" x14ac:dyDescent="0.3">
      <c r="A257" s="2">
        <v>20131</v>
      </c>
      <c r="B257" s="1" t="s">
        <v>766</v>
      </c>
      <c r="C257" s="1">
        <v>1255</v>
      </c>
      <c r="D257" s="1">
        <f t="shared" ca="1" si="6"/>
        <v>94</v>
      </c>
      <c r="E257" s="8">
        <v>42920.565972222219</v>
      </c>
      <c r="G257" t="str">
        <f t="shared" ca="1" si="7"/>
        <v xml:space="preserve">(20131, 'I'm blown away by their talent.', 1255, 94), </v>
      </c>
    </row>
    <row r="258" spans="1:7" x14ac:dyDescent="0.3">
      <c r="A258" s="2">
        <v>20132</v>
      </c>
      <c r="B258" s="1" t="s">
        <v>767</v>
      </c>
      <c r="C258" s="1">
        <v>1256</v>
      </c>
      <c r="D258" s="1">
        <f t="shared" ca="1" si="6"/>
        <v>53</v>
      </c>
      <c r="E258" s="8">
        <v>44142.988194444442</v>
      </c>
      <c r="G258" t="str">
        <f t="shared" ca="1" si="7"/>
        <v xml:space="preserve">(20132, 'This is the kind of content that matters.', 1256, 53), </v>
      </c>
    </row>
    <row r="259" spans="1:7" x14ac:dyDescent="0.3">
      <c r="A259" s="2">
        <v>20133</v>
      </c>
      <c r="B259" s="1" t="s">
        <v>768</v>
      </c>
      <c r="C259" s="1">
        <v>1257</v>
      </c>
      <c r="D259" s="1">
        <f t="shared" ref="D259:D322" ca="1" si="8">RANDBETWEEN(51,120)</f>
        <v>93</v>
      </c>
      <c r="E259" s="8">
        <v>43110.777777777781</v>
      </c>
      <c r="G259" t="str">
        <f t="shared" ref="G259:G322" ca="1" si="9">_xlfn.CONCAT("(", A259, ", '", B259, "', ", C259, ", ", D259, "), ")</f>
        <v xml:space="preserve">(20133, 'I'm sending this to all my friends ASAP.', 1257, 93), </v>
      </c>
    </row>
    <row r="260" spans="1:7" x14ac:dyDescent="0.3">
      <c r="A260" s="2">
        <v>20134</v>
      </c>
      <c r="B260" s="1" t="s">
        <v>680</v>
      </c>
      <c r="C260" s="1">
        <v>1258</v>
      </c>
      <c r="D260" s="1">
        <f t="shared" ca="1" si="8"/>
        <v>77</v>
      </c>
      <c r="E260" s="8">
        <v>42108.724999999999</v>
      </c>
      <c r="G260" t="str">
        <f t="shared" ca="1" si="9"/>
        <v xml:space="preserve">(20134, 'This is internet perfection.', 1258, 77), </v>
      </c>
    </row>
    <row r="261" spans="1:7" x14ac:dyDescent="0.3">
      <c r="A261" s="2">
        <v>20135</v>
      </c>
      <c r="B261" s="1" t="s">
        <v>769</v>
      </c>
      <c r="C261" s="1">
        <v>1259</v>
      </c>
      <c r="D261" s="1">
        <f t="shared" ca="1" si="8"/>
        <v>89</v>
      </c>
      <c r="E261" s="8">
        <v>44610.636805555558</v>
      </c>
      <c r="G261" t="str">
        <f t="shared" ca="1" si="9"/>
        <v xml:space="preserve">(20135, 'I can't get enough of this brilliance.', 1259, 89), </v>
      </c>
    </row>
    <row r="262" spans="1:7" x14ac:dyDescent="0.3">
      <c r="A262" s="2">
        <v>20136</v>
      </c>
      <c r="B262" s="1" t="s">
        <v>770</v>
      </c>
      <c r="C262" s="1">
        <v>1260</v>
      </c>
      <c r="D262" s="1">
        <f t="shared" ca="1" si="8"/>
        <v>88</v>
      </c>
      <c r="E262" s="8">
        <v>43639.540277777778</v>
      </c>
      <c r="G262" t="str">
        <f t="shared" ca="1" si="9"/>
        <v xml:space="preserve">(20136, 'This is why the internet is amazing.', 1260, 88), </v>
      </c>
    </row>
    <row r="263" spans="1:7" x14ac:dyDescent="0.3">
      <c r="A263" s="2">
        <v>20137</v>
      </c>
      <c r="B263" s="1" t="s">
        <v>728</v>
      </c>
      <c r="C263" s="1">
        <v>1261</v>
      </c>
      <c r="D263" s="1">
        <f t="shared" ca="1" si="8"/>
        <v>100</v>
      </c>
      <c r="E263" s="8">
        <v>42974.386111111111</v>
      </c>
      <c r="G263" t="str">
        <f t="shared" ca="1" si="9"/>
        <v xml:space="preserve">(20137, 'I'm genuinely inspired right now.', 1261, 100), </v>
      </c>
    </row>
    <row r="264" spans="1:7" x14ac:dyDescent="0.3">
      <c r="A264" s="2">
        <v>20138</v>
      </c>
      <c r="B264" s="1" t="s">
        <v>771</v>
      </c>
      <c r="C264" s="1">
        <v>1262</v>
      </c>
      <c r="D264" s="1">
        <f t="shared" ca="1" si="8"/>
        <v>111</v>
      </c>
      <c r="E264" s="8">
        <v>44166.761805555558</v>
      </c>
      <c r="G264" t="str">
        <f t="shared" ca="1" si="9"/>
        <v xml:space="preserve">(20138, 'This is beyond creative.', 1262, 111), </v>
      </c>
    </row>
    <row r="265" spans="1:7" x14ac:dyDescent="0.3">
      <c r="A265" s="2">
        <v>20139</v>
      </c>
      <c r="B265" s="1" t="s">
        <v>772</v>
      </c>
      <c r="C265" s="1">
        <v>1263</v>
      </c>
      <c r="D265" s="1">
        <f t="shared" ca="1" si="8"/>
        <v>117</v>
      </c>
      <c r="E265" s="8">
        <v>43195.64166666667</v>
      </c>
      <c r="G265" t="str">
        <f t="shared" ca="1" si="9"/>
        <v xml:space="preserve">(20139, 'I wish I had a fraction of their talent.', 1263, 117), </v>
      </c>
    </row>
    <row r="266" spans="1:7" x14ac:dyDescent="0.3">
      <c r="A266" s="2">
        <v>20140</v>
      </c>
      <c r="B266" s="1" t="s">
        <v>773</v>
      </c>
      <c r="C266" s="1">
        <v>1264</v>
      </c>
      <c r="D266" s="1">
        <f t="shared" ca="1" si="8"/>
        <v>97</v>
      </c>
      <c r="E266" s="8">
        <v>42164.547222222223</v>
      </c>
      <c r="G266" t="str">
        <f t="shared" ca="1" si="9"/>
        <v xml:space="preserve">(20140, 'This deserves a place in history.', 1264, 97), </v>
      </c>
    </row>
    <row r="267" spans="1:7" x14ac:dyDescent="0.3">
      <c r="A267" s="2">
        <v>20141</v>
      </c>
      <c r="B267" s="1" t="s">
        <v>774</v>
      </c>
      <c r="C267" s="1">
        <v>1265</v>
      </c>
      <c r="D267" s="1">
        <f t="shared" ca="1" si="8"/>
        <v>114</v>
      </c>
      <c r="E267" s="8">
        <v>44482.836805555555</v>
      </c>
      <c r="G267" t="str">
        <f t="shared" ca="1" si="9"/>
        <v xml:space="preserve">(20141, 'I'm forever grateful for stumbling upon this.', 1265, 114), </v>
      </c>
    </row>
    <row r="268" spans="1:7" x14ac:dyDescent="0.3">
      <c r="A268" s="2">
        <v>20142</v>
      </c>
      <c r="B268" s="1" t="s">
        <v>775</v>
      </c>
      <c r="C268" s="1">
        <v>1266</v>
      </c>
      <c r="D268" s="1">
        <f t="shared" ca="1" si="8"/>
        <v>70</v>
      </c>
      <c r="E268" s="8">
        <v>43542.802083333336</v>
      </c>
      <c r="G268" t="str">
        <f t="shared" ca="1" si="9"/>
        <v xml:space="preserve">(20142, 'This is what the world needs more of.', 1266, 70), </v>
      </c>
    </row>
    <row r="269" spans="1:7" x14ac:dyDescent="0.3">
      <c r="A269" s="2">
        <v>20143</v>
      </c>
      <c r="B269" s="1" t="s">
        <v>776</v>
      </c>
      <c r="C269" s="1">
        <v>1267</v>
      </c>
      <c r="D269" s="1">
        <f t="shared" ca="1" si="8"/>
        <v>65</v>
      </c>
      <c r="E269" s="8">
        <v>42877.712500000001</v>
      </c>
      <c r="G269" t="str">
        <f t="shared" ca="1" si="9"/>
        <v xml:space="preserve">(20143, 'I can't stop cheering for this.', 1267, 65), </v>
      </c>
    </row>
    <row r="270" spans="1:7" x14ac:dyDescent="0.3">
      <c r="A270" s="2">
        <v>20144</v>
      </c>
      <c r="B270" s="1" t="s">
        <v>777</v>
      </c>
      <c r="C270" s="1">
        <v>1268</v>
      </c>
      <c r="D270" s="1">
        <f t="shared" ca="1" si="8"/>
        <v>70</v>
      </c>
      <c r="E270" s="8">
        <v>44099.598611111112</v>
      </c>
      <c r="G270" t="str">
        <f t="shared" ca="1" si="9"/>
        <v xml:space="preserve">(20144, 'This is my new obsession, hands down.', 1268, 70), </v>
      </c>
    </row>
    <row r="271" spans="1:7" x14ac:dyDescent="0.3">
      <c r="A271" s="2">
        <v>20145</v>
      </c>
      <c r="B271" s="1" t="s">
        <v>778</v>
      </c>
      <c r="C271" s="1">
        <v>1269</v>
      </c>
      <c r="D271" s="1">
        <f t="shared" ca="1" si="8"/>
        <v>116</v>
      </c>
      <c r="E271" s="8">
        <v>43128.861111111109</v>
      </c>
      <c r="G271" t="str">
        <f t="shared" ca="1" si="9"/>
        <v xml:space="preserve">(20145, 'I'm captivated by their imagination.', 1269, 116), </v>
      </c>
    </row>
    <row r="272" spans="1:7" x14ac:dyDescent="0.3">
      <c r="A272" s="2">
        <v>20146</v>
      </c>
      <c r="B272" s="1" t="s">
        <v>779</v>
      </c>
      <c r="C272" s="1">
        <v>1270</v>
      </c>
      <c r="D272" s="1">
        <f t="shared" ca="1" si="8"/>
        <v>119</v>
      </c>
      <c r="E272" s="8">
        <v>42095.781944444447</v>
      </c>
      <c r="G272" t="str">
        <f t="shared" ca="1" si="9"/>
        <v xml:space="preserve">(20146, 'This deserves all the attention it can get.', 1270, 119), </v>
      </c>
    </row>
    <row r="273" spans="1:7" x14ac:dyDescent="0.3">
      <c r="A273" s="2">
        <v>20147</v>
      </c>
      <c r="B273" s="1" t="s">
        <v>780</v>
      </c>
      <c r="C273" s="1">
        <v>1271</v>
      </c>
      <c r="D273" s="1">
        <f t="shared" ca="1" si="8"/>
        <v>120</v>
      </c>
      <c r="E273" s="8">
        <v>44595.700694444444</v>
      </c>
      <c r="G273" t="str">
        <f t="shared" ca="1" si="9"/>
        <v xml:space="preserve">(20147, 'I can't stop smiling at this.', 1271, 120), </v>
      </c>
    </row>
    <row r="274" spans="1:7" x14ac:dyDescent="0.3">
      <c r="A274" s="2">
        <v>20148</v>
      </c>
      <c r="B274" s="1" t="s">
        <v>781</v>
      </c>
      <c r="C274" s="1">
        <v>1272</v>
      </c>
      <c r="D274" s="1">
        <f t="shared" ca="1" si="8"/>
        <v>98</v>
      </c>
      <c r="E274" s="8">
        <v>43623.527083333334</v>
      </c>
      <c r="G274" t="str">
        <f t="shared" ca="1" si="9"/>
        <v xml:space="preserve">(20148, 'This is the future of entertainment.', 1272, 98), </v>
      </c>
    </row>
    <row r="275" spans="1:7" x14ac:dyDescent="0.3">
      <c r="A275" s="2">
        <v>20149</v>
      </c>
      <c r="B275" s="1" t="s">
        <v>782</v>
      </c>
      <c r="C275" s="1">
        <v>1273</v>
      </c>
      <c r="D275" s="1">
        <f t="shared" ca="1" si="8"/>
        <v>89</v>
      </c>
      <c r="E275" s="8">
        <v>42958.45208333333</v>
      </c>
      <c r="G275" t="str">
        <f t="shared" ca="1" si="9"/>
        <v xml:space="preserve">(20149, 'I'm in a constant state of wonder.', 1273, 89), </v>
      </c>
    </row>
    <row r="276" spans="1:7" x14ac:dyDescent="0.3">
      <c r="A276" s="2">
        <v>20150</v>
      </c>
      <c r="B276" s="1" t="s">
        <v>783</v>
      </c>
      <c r="C276" s="1">
        <v>1274</v>
      </c>
      <c r="D276" s="1">
        <f t="shared" ca="1" si="8"/>
        <v>74</v>
      </c>
      <c r="E276" s="8">
        <v>44180.834722222222</v>
      </c>
      <c r="G276" t="str">
        <f t="shared" ca="1" si="9"/>
        <v xml:space="preserve">(20150, 'This is the epitome of internet awesomeness.', 1274, 74), </v>
      </c>
    </row>
    <row r="277" spans="1:7" x14ac:dyDescent="0.3">
      <c r="A277" s="2">
        <v>20151</v>
      </c>
      <c r="B277" s="1" t="s">
        <v>784</v>
      </c>
      <c r="C277" s="1">
        <v>1275</v>
      </c>
      <c r="D277" s="1">
        <f t="shared" ca="1" si="8"/>
        <v>54</v>
      </c>
      <c r="E277" s="8">
        <v>43209.745138888888</v>
      </c>
      <c r="G277" t="str">
        <f t="shared" ca="1" si="9"/>
        <v xml:space="preserve">(20151, 'I'm officially mind-blown.', 1275, 54), </v>
      </c>
    </row>
    <row r="278" spans="1:7" x14ac:dyDescent="0.3">
      <c r="A278" s="2">
        <v>20152</v>
      </c>
      <c r="B278" s="1" t="s">
        <v>785</v>
      </c>
      <c r="C278" s="1">
        <v>1276</v>
      </c>
      <c r="D278" s="1">
        <f t="shared" ca="1" si="8"/>
        <v>100</v>
      </c>
      <c r="E278" s="8">
        <v>42177.652083333334</v>
      </c>
      <c r="G278" t="str">
        <f t="shared" ca="1" si="9"/>
        <v xml:space="preserve">(20152, 'This just took my breath away.', 1276, 100), </v>
      </c>
    </row>
    <row r="279" spans="1:7" x14ac:dyDescent="0.3">
      <c r="A279" s="2">
        <v>20153</v>
      </c>
      <c r="B279" s="1" t="s">
        <v>786</v>
      </c>
      <c r="C279" s="1">
        <v>1277</v>
      </c>
      <c r="D279" s="1">
        <f t="shared" ca="1" si="8"/>
        <v>92</v>
      </c>
      <c r="E279" s="8">
        <v>44495.907638888886</v>
      </c>
      <c r="G279" t="str">
        <f t="shared" ca="1" si="9"/>
        <v xml:space="preserve">(20153, 'I can't believe I didn't know about this sooner.', 1277, 92), </v>
      </c>
    </row>
    <row r="280" spans="1:7" x14ac:dyDescent="0.3">
      <c r="A280" s="2">
        <v>20154</v>
      </c>
      <c r="B280" s="1" t="s">
        <v>739</v>
      </c>
      <c r="C280" s="1">
        <v>1278</v>
      </c>
      <c r="D280" s="1">
        <f t="shared" ca="1" si="8"/>
        <v>103</v>
      </c>
      <c r="E280" s="8">
        <v>43585.871527777781</v>
      </c>
      <c r="G280" t="str">
        <f t="shared" ca="1" si="9"/>
        <v xml:space="preserve">(20154, 'This is better than a lot of professional work.', 1278, 103), </v>
      </c>
    </row>
    <row r="281" spans="1:7" x14ac:dyDescent="0.3">
      <c r="A281" s="2">
        <v>20155</v>
      </c>
      <c r="B281" s="1" t="s">
        <v>787</v>
      </c>
      <c r="C281" s="1">
        <v>1279</v>
      </c>
      <c r="D281" s="1">
        <f t="shared" ca="1" si="8"/>
        <v>74</v>
      </c>
      <c r="E281" s="8">
        <v>42920.730555555558</v>
      </c>
      <c r="G281" t="str">
        <f t="shared" ca="1" si="9"/>
        <v xml:space="preserve">(20155, 'I'm completely and utterly amazed.', 1279, 74), </v>
      </c>
    </row>
    <row r="282" spans="1:7" x14ac:dyDescent="0.3">
      <c r="A282" s="2">
        <v>20156</v>
      </c>
      <c r="B282" s="1" t="s">
        <v>788</v>
      </c>
      <c r="C282" s="1">
        <v>1280</v>
      </c>
      <c r="D282" s="1">
        <f t="shared" ca="1" si="8"/>
        <v>95</v>
      </c>
      <c r="E282" s="8">
        <v>44142.628472222219</v>
      </c>
      <c r="G282" t="str">
        <f t="shared" ca="1" si="9"/>
        <v xml:space="preserve">(20156, 'This is my new addiction, no doubt.', 1280, 95), </v>
      </c>
    </row>
    <row r="283" spans="1:7" x14ac:dyDescent="0.3">
      <c r="A283" s="2">
        <v>20157</v>
      </c>
      <c r="B283" s="1" t="s">
        <v>789</v>
      </c>
      <c r="C283" s="1">
        <v>1281</v>
      </c>
      <c r="D283" s="1">
        <f t="shared" ca="1" si="8"/>
        <v>113</v>
      </c>
      <c r="E283" s="8">
        <v>43110.548611111109</v>
      </c>
      <c r="G283" t="str">
        <f t="shared" ca="1" si="9"/>
        <v xml:space="preserve">(20157, 'I'm on cloud nine after seeing this.', 1281, 113), </v>
      </c>
    </row>
    <row r="284" spans="1:7" x14ac:dyDescent="0.3">
      <c r="A284" s="2">
        <v>20158</v>
      </c>
      <c r="B284" s="1" t="s">
        <v>790</v>
      </c>
      <c r="C284" s="1">
        <v>1282</v>
      </c>
      <c r="D284" s="1">
        <f t="shared" ca="1" si="8"/>
        <v>77</v>
      </c>
      <c r="E284" s="8">
        <v>42108.469444444447</v>
      </c>
      <c r="G284" t="str">
        <f t="shared" ca="1" si="9"/>
        <v xml:space="preserve">(20158, 'This is the kind of content that makes my day.', 1282, 77), </v>
      </c>
    </row>
    <row r="285" spans="1:7" x14ac:dyDescent="0.3">
      <c r="A285" s="2">
        <v>20159</v>
      </c>
      <c r="B285" s="1" t="s">
        <v>791</v>
      </c>
      <c r="C285" s="1">
        <v>1283</v>
      </c>
      <c r="D285" s="1">
        <f t="shared" ca="1" si="8"/>
        <v>106</v>
      </c>
      <c r="E285" s="8">
        <v>44610.854166666664</v>
      </c>
      <c r="G285" t="str">
        <f t="shared" ca="1" si="9"/>
        <v xml:space="preserve">(20159, 'I'm in awe of their genius.', 1283, 106), </v>
      </c>
    </row>
    <row r="286" spans="1:7" x14ac:dyDescent="0.3">
      <c r="A286" s="2">
        <v>20160</v>
      </c>
      <c r="B286" s="1" t="s">
        <v>792</v>
      </c>
      <c r="C286" s="1">
        <v>1284</v>
      </c>
      <c r="D286" s="1">
        <f t="shared" ca="1" si="8"/>
        <v>103</v>
      </c>
      <c r="E286" s="8">
        <v>43639.742361111108</v>
      </c>
      <c r="G286" t="str">
        <f t="shared" ca="1" si="9"/>
        <v xml:space="preserve">(20160, 'This deserves to go viral immediately.', 1284, 103), </v>
      </c>
    </row>
    <row r="287" spans="1:7" x14ac:dyDescent="0.3">
      <c r="A287" s="2">
        <v>20161</v>
      </c>
      <c r="B287" s="1" t="s">
        <v>793</v>
      </c>
      <c r="C287" s="1">
        <v>1285</v>
      </c>
      <c r="D287" s="1">
        <f t="shared" ca="1" si="8"/>
        <v>98</v>
      </c>
      <c r="E287" s="8">
        <v>42974.688194444447</v>
      </c>
      <c r="G287" t="str">
        <f t="shared" ca="1" si="9"/>
        <v xml:space="preserve">(20161, 'I can't help but watch this repeatedly.', 1285, 98), </v>
      </c>
    </row>
    <row r="288" spans="1:7" x14ac:dyDescent="0.3">
      <c r="A288" s="2">
        <v>20162</v>
      </c>
      <c r="B288" s="1" t="s">
        <v>794</v>
      </c>
      <c r="C288" s="1">
        <v>1286</v>
      </c>
      <c r="D288" s="1">
        <f t="shared" ca="1" si="8"/>
        <v>113</v>
      </c>
      <c r="E288" s="8">
        <v>44166.7</v>
      </c>
      <c r="G288" t="str">
        <f t="shared" ca="1" si="9"/>
        <v xml:space="preserve">(20162, 'This is the highlight of my internet browsing.', 1286, 113), </v>
      </c>
    </row>
    <row r="289" spans="1:7" x14ac:dyDescent="0.3">
      <c r="A289" s="2">
        <v>20163</v>
      </c>
      <c r="B289" s="1" t="s">
        <v>795</v>
      </c>
      <c r="C289" s="1">
        <v>1287</v>
      </c>
      <c r="D289" s="1">
        <f t="shared" ca="1" si="8"/>
        <v>92</v>
      </c>
      <c r="E289" s="8">
        <v>43195.568749999999</v>
      </c>
      <c r="G289" t="str">
        <f t="shared" ca="1" si="9"/>
        <v xml:space="preserve">(20163, 'I'm genuinely in love with this.', 1287, 92), </v>
      </c>
    </row>
    <row r="290" spans="1:7" x14ac:dyDescent="0.3">
      <c r="A290" s="2">
        <v>20164</v>
      </c>
      <c r="B290" s="1" t="s">
        <v>796</v>
      </c>
      <c r="C290" s="1">
        <v>1288</v>
      </c>
      <c r="D290" s="1">
        <f t="shared" ca="1" si="8"/>
        <v>58</v>
      </c>
      <c r="E290" s="8">
        <v>42164.429166666669</v>
      </c>
      <c r="G290" t="str">
        <f t="shared" ca="1" si="9"/>
        <v xml:space="preserve">(20164, 'This is the definition of internet gold.', 1288, 58), </v>
      </c>
    </row>
    <row r="291" spans="1:7" x14ac:dyDescent="0.3">
      <c r="A291" s="2">
        <v>20165</v>
      </c>
      <c r="B291" s="1" t="s">
        <v>797</v>
      </c>
      <c r="C291" s="1">
        <v>1289</v>
      </c>
      <c r="D291" s="1">
        <f t="shared" ca="1" si="8"/>
        <v>75</v>
      </c>
      <c r="E291" s="8">
        <v>44482.852083333331</v>
      </c>
      <c r="G291" t="str">
        <f t="shared" ca="1" si="9"/>
        <v xml:space="preserve">(20165, 'I'm forever a fan of this brilliance.', 1289, 75), </v>
      </c>
    </row>
    <row r="292" spans="1:7" x14ac:dyDescent="0.3">
      <c r="A292" s="2">
        <v>20166</v>
      </c>
      <c r="B292" s="1" t="s">
        <v>798</v>
      </c>
      <c r="C292" s="1">
        <v>1290</v>
      </c>
      <c r="D292" s="1">
        <f t="shared" ca="1" si="8"/>
        <v>77</v>
      </c>
      <c r="E292" s="8">
        <v>43542.710416666669</v>
      </c>
      <c r="G292" t="str">
        <f t="shared" ca="1" si="9"/>
        <v xml:space="preserve">(20166, 'This just made my week 100 times better.', 1290, 77), </v>
      </c>
    </row>
    <row r="293" spans="1:7" x14ac:dyDescent="0.3">
      <c r="A293" s="2">
        <v>20167</v>
      </c>
      <c r="B293" s="1" t="s">
        <v>799</v>
      </c>
      <c r="C293" s="1">
        <v>1291</v>
      </c>
      <c r="D293" s="1">
        <f t="shared" ca="1" si="8"/>
        <v>62</v>
      </c>
      <c r="E293" s="8">
        <v>42877.673611111109</v>
      </c>
      <c r="G293" t="str">
        <f t="shared" ca="1" si="9"/>
        <v xml:space="preserve">(20167, 'I can't stop talking about this to everyone.', 1291, 62), </v>
      </c>
    </row>
    <row r="294" spans="1:7" x14ac:dyDescent="0.3">
      <c r="A294" s="2">
        <v>20168</v>
      </c>
      <c r="B294" s="1" t="s">
        <v>800</v>
      </c>
      <c r="C294" s="1">
        <v>1292</v>
      </c>
      <c r="D294" s="1">
        <f t="shared" ca="1" si="8"/>
        <v>112</v>
      </c>
      <c r="E294" s="8">
        <v>44099.51458333333</v>
      </c>
      <c r="G294" t="str">
        <f t="shared" ca="1" si="9"/>
        <v xml:space="preserve">(20168, 'This is the content I'll remember forever.', 1292, 112), </v>
      </c>
    </row>
    <row r="295" spans="1:7" x14ac:dyDescent="0.3">
      <c r="A295" s="2">
        <v>20169</v>
      </c>
      <c r="B295" s="1" t="s">
        <v>711</v>
      </c>
      <c r="C295" s="1">
        <v>1293</v>
      </c>
      <c r="D295" s="1">
        <f t="shared" ca="1" si="8"/>
        <v>116</v>
      </c>
      <c r="E295" s="8">
        <v>43128.472222222219</v>
      </c>
      <c r="G295" t="str">
        <f t="shared" ca="1" si="9"/>
        <v xml:space="preserve">(20169, 'I'm blown away by their creativity.', 1293, 116), </v>
      </c>
    </row>
    <row r="296" spans="1:7" x14ac:dyDescent="0.3">
      <c r="A296" s="2">
        <v>20170</v>
      </c>
      <c r="B296" s="1" t="s">
        <v>801</v>
      </c>
      <c r="C296" s="1">
        <v>1294</v>
      </c>
      <c r="D296" s="1">
        <f t="shared" ca="1" si="8"/>
        <v>56</v>
      </c>
      <c r="E296" s="8">
        <v>42095.384722222225</v>
      </c>
      <c r="G296" t="str">
        <f t="shared" ca="1" si="9"/>
        <v xml:space="preserve">(20170, 'This is my new go-to for a mood boost.', 1294, 56), </v>
      </c>
    </row>
    <row r="297" spans="1:7" x14ac:dyDescent="0.3">
      <c r="A297" s="2">
        <v>20171</v>
      </c>
      <c r="B297" s="1" t="s">
        <v>802</v>
      </c>
      <c r="C297" s="1">
        <v>1295</v>
      </c>
      <c r="D297" s="1">
        <f t="shared" ca="1" si="8"/>
        <v>71</v>
      </c>
      <c r="E297" s="8">
        <v>44595.785416666666</v>
      </c>
      <c r="G297" t="str">
        <f t="shared" ca="1" si="9"/>
        <v xml:space="preserve">(20171, 'I'm so glad I stumbled upon this masterpiece.', 1295, 71), </v>
      </c>
    </row>
    <row r="298" spans="1:7" x14ac:dyDescent="0.3">
      <c r="A298" s="2">
        <v>20172</v>
      </c>
      <c r="B298" s="1" t="s">
        <v>803</v>
      </c>
      <c r="C298" s="1">
        <v>1296</v>
      </c>
      <c r="D298" s="1">
        <f t="shared" ca="1" si="8"/>
        <v>118</v>
      </c>
      <c r="E298" s="8">
        <v>43623.661111111112</v>
      </c>
      <c r="G298" t="str">
        <f t="shared" ca="1" si="9"/>
        <v xml:space="preserve">(20172, 'This is pure and unadulterated talent.', 1296, 118), </v>
      </c>
    </row>
    <row r="299" spans="1:7" x14ac:dyDescent="0.3">
      <c r="A299" s="2">
        <v>20173</v>
      </c>
      <c r="B299" s="1" t="s">
        <v>804</v>
      </c>
      <c r="C299" s="1">
        <v>1297</v>
      </c>
      <c r="D299" s="1">
        <f t="shared" ca="1" si="8"/>
        <v>118</v>
      </c>
      <c r="E299" s="8">
        <v>42958.629861111112</v>
      </c>
      <c r="G299" t="str">
        <f t="shared" ca="1" si="9"/>
        <v xml:space="preserve">(20173, 'I can't get over how incredible this is.', 1297, 118), </v>
      </c>
    </row>
    <row r="300" spans="1:7" x14ac:dyDescent="0.3">
      <c r="A300" s="2">
        <v>20174</v>
      </c>
      <c r="B300" s="1" t="s">
        <v>805</v>
      </c>
      <c r="C300" s="1">
        <v>1298</v>
      </c>
      <c r="D300" s="1">
        <f t="shared" ca="1" si="8"/>
        <v>76</v>
      </c>
      <c r="E300" s="8">
        <v>44180.572222222225</v>
      </c>
      <c r="G300" t="str">
        <f t="shared" ca="1" si="9"/>
        <v xml:space="preserve">(20174, 'This is the kind of thing that inspires me.', 1298, 76), </v>
      </c>
    </row>
    <row r="301" spans="1:7" x14ac:dyDescent="0.3">
      <c r="A301" s="2">
        <v>20175</v>
      </c>
      <c r="B301" s="1" t="s">
        <v>806</v>
      </c>
      <c r="C301" s="1">
        <v>1299</v>
      </c>
      <c r="D301" s="1">
        <f t="shared" ca="1" si="8"/>
        <v>104</v>
      </c>
      <c r="E301" s="8">
        <v>43209.424305555556</v>
      </c>
      <c r="G301" t="str">
        <f t="shared" ca="1" si="9"/>
        <v xml:space="preserve">(20175, 'I'm bookmarking this for eternity.', 1299, 104), </v>
      </c>
    </row>
    <row r="302" spans="1:7" x14ac:dyDescent="0.3">
      <c r="A302" s="2">
        <v>20176</v>
      </c>
      <c r="B302" s="1" t="s">
        <v>807</v>
      </c>
      <c r="C302" s="1">
        <v>1300</v>
      </c>
      <c r="D302" s="1">
        <f t="shared" ca="1" si="8"/>
        <v>94</v>
      </c>
      <c r="E302" s="8">
        <v>42177.342361111114</v>
      </c>
      <c r="G302" t="str">
        <f t="shared" ca="1" si="9"/>
        <v xml:space="preserve">(20176, 'This is the ultimate entertainment package.', 1300, 94), </v>
      </c>
    </row>
    <row r="303" spans="1:7" x14ac:dyDescent="0.3">
      <c r="A303" s="2">
        <v>20177</v>
      </c>
      <c r="B303" s="1" t="s">
        <v>808</v>
      </c>
      <c r="C303" s="1">
        <v>1301</v>
      </c>
      <c r="D303" s="1">
        <f t="shared" ca="1" si="8"/>
        <v>118</v>
      </c>
      <c r="E303" s="8">
        <v>44495.308333333334</v>
      </c>
      <c r="G303" t="str">
        <f t="shared" ca="1" si="9"/>
        <v xml:space="preserve">(20177, 'I'm officially obsessed with this brilliance.', 1301, 118), </v>
      </c>
    </row>
    <row r="304" spans="1:7" x14ac:dyDescent="0.3">
      <c r="A304" s="2">
        <v>20178</v>
      </c>
      <c r="B304" s="1" t="s">
        <v>809</v>
      </c>
      <c r="C304" s="1">
        <v>1302</v>
      </c>
      <c r="D304" s="1">
        <f t="shared" ca="1" si="8"/>
        <v>69</v>
      </c>
      <c r="E304" s="8">
        <v>43585.647916666669</v>
      </c>
      <c r="G304" t="str">
        <f t="shared" ca="1" si="9"/>
        <v xml:space="preserve">(20178, 'This just made my day, week, and month.', 1302, 69), </v>
      </c>
    </row>
    <row r="305" spans="1:7" x14ac:dyDescent="0.3">
      <c r="A305" s="2">
        <v>20179</v>
      </c>
      <c r="B305" s="1" t="s">
        <v>810</v>
      </c>
      <c r="C305" s="1">
        <v>1303</v>
      </c>
      <c r="D305" s="1">
        <f t="shared" ca="1" si="8"/>
        <v>117</v>
      </c>
      <c r="E305" s="8">
        <v>42920.620833333334</v>
      </c>
      <c r="G305" t="str">
        <f t="shared" ca="1" si="9"/>
        <v xml:space="preserve">(20179, 'This deserves to be celebrated worldwide.', 1303, 117), </v>
      </c>
    </row>
    <row r="306" spans="1:7" x14ac:dyDescent="0.3">
      <c r="A306" s="2">
        <v>20180</v>
      </c>
      <c r="B306" s="1" t="s">
        <v>811</v>
      </c>
      <c r="C306" s="1">
        <v>1304</v>
      </c>
      <c r="D306" s="1">
        <f t="shared" ca="1" si="8"/>
        <v>103</v>
      </c>
      <c r="E306" s="8">
        <v>44142.931944444441</v>
      </c>
      <c r="G306" t="str">
        <f t="shared" ca="1" si="9"/>
        <v xml:space="preserve">(20180, 'I can't imagine the effort behind this.', 1304, 103), </v>
      </c>
    </row>
    <row r="307" spans="1:7" x14ac:dyDescent="0.3">
      <c r="A307" s="2">
        <v>20181</v>
      </c>
      <c r="B307" s="1" t="s">
        <v>812</v>
      </c>
      <c r="C307" s="1">
        <v>1305</v>
      </c>
      <c r="D307" s="1">
        <f t="shared" ca="1" si="8"/>
        <v>80</v>
      </c>
      <c r="E307" s="8">
        <v>43110.843055555553</v>
      </c>
      <c r="G307" t="str">
        <f t="shared" ca="1" si="9"/>
        <v xml:space="preserve">(20181, 'This is the stuff dreams are made of.', 1305, 80), </v>
      </c>
    </row>
    <row r="308" spans="1:7" x14ac:dyDescent="0.3">
      <c r="A308" s="2">
        <v>20182</v>
      </c>
      <c r="B308" s="1" t="s">
        <v>725</v>
      </c>
      <c r="C308" s="1">
        <v>1306</v>
      </c>
      <c r="D308" s="1">
        <f t="shared" ca="1" si="8"/>
        <v>60</v>
      </c>
      <c r="E308" s="8">
        <v>42108.725694444445</v>
      </c>
      <c r="G308" t="str">
        <f t="shared" ca="1" si="9"/>
        <v xml:space="preserve">(20182, 'I'm in a state of perpetual amazement.', 1306, 60), </v>
      </c>
    </row>
    <row r="309" spans="1:7" x14ac:dyDescent="0.3">
      <c r="A309" s="2">
        <v>20183</v>
      </c>
      <c r="B309" s="1" t="s">
        <v>813</v>
      </c>
      <c r="C309" s="1">
        <v>1307</v>
      </c>
      <c r="D309" s="1">
        <f t="shared" ca="1" si="8"/>
        <v>78</v>
      </c>
      <c r="E309" s="8">
        <v>44610.628472222219</v>
      </c>
      <c r="G309" t="str">
        <f t="shared" ca="1" si="9"/>
        <v xml:space="preserve">(20183, 'This is my new source of joy.', 1307, 78), </v>
      </c>
    </row>
    <row r="310" spans="1:7" x14ac:dyDescent="0.3">
      <c r="A310" s="2">
        <v>20184</v>
      </c>
      <c r="B310" s="1" t="s">
        <v>814</v>
      </c>
      <c r="C310" s="1">
        <v>1308</v>
      </c>
      <c r="D310" s="1">
        <f t="shared" ca="1" si="8"/>
        <v>92</v>
      </c>
      <c r="E310" s="8">
        <v>43639.529861111114</v>
      </c>
      <c r="G310" t="str">
        <f t="shared" ca="1" si="9"/>
        <v xml:space="preserve">(20184, 'This deserves a place in the internet hall of fame.', 1308, 92), </v>
      </c>
    </row>
    <row r="311" spans="1:7" x14ac:dyDescent="0.3">
      <c r="A311" s="2">
        <v>20185</v>
      </c>
      <c r="B311" s="1" t="s">
        <v>815</v>
      </c>
      <c r="C311" s="1">
        <v>1309</v>
      </c>
      <c r="D311" s="1">
        <f t="shared" ca="1" si="8"/>
        <v>113</v>
      </c>
      <c r="E311" s="8">
        <v>42974.394444444442</v>
      </c>
      <c r="G311" t="str">
        <f t="shared" ca="1" si="9"/>
        <v xml:space="preserve">(20185, 'I'm captivated by their ingenuity.', 1309, 113), </v>
      </c>
    </row>
    <row r="312" spans="1:7" x14ac:dyDescent="0.3">
      <c r="A312" s="2">
        <v>20186</v>
      </c>
      <c r="B312" s="1" t="s">
        <v>816</v>
      </c>
      <c r="C312" s="1">
        <v>1310</v>
      </c>
      <c r="D312" s="1">
        <f t="shared" ca="1" si="8"/>
        <v>114</v>
      </c>
      <c r="E312" s="8">
        <v>44166.704861111109</v>
      </c>
      <c r="G312" t="str">
        <f t="shared" ca="1" si="9"/>
        <v xml:space="preserve">(20186, 'This is a work of art in motion.', 1310, 114), </v>
      </c>
    </row>
    <row r="313" spans="1:7" x14ac:dyDescent="0.3">
      <c r="A313" s="2">
        <v>20187</v>
      </c>
      <c r="B313" s="1" t="s">
        <v>817</v>
      </c>
      <c r="C313" s="1">
        <v>1311</v>
      </c>
      <c r="D313" s="1">
        <f t="shared" ca="1" si="8"/>
        <v>103</v>
      </c>
      <c r="E313" s="8">
        <v>43195.65</v>
      </c>
      <c r="G313" t="str">
        <f t="shared" ca="1" si="9"/>
        <v xml:space="preserve">(20187, 'I can't stop replaying this in my mind.', 1311, 103), </v>
      </c>
    </row>
    <row r="314" spans="1:7" x14ac:dyDescent="0.3">
      <c r="A314" s="2">
        <v>20188</v>
      </c>
      <c r="B314" s="1" t="s">
        <v>818</v>
      </c>
      <c r="C314" s="1">
        <v>1312</v>
      </c>
      <c r="D314" s="1">
        <f t="shared" ca="1" si="8"/>
        <v>70</v>
      </c>
      <c r="E314" s="8">
        <v>42164.568055555559</v>
      </c>
      <c r="G314" t="str">
        <f t="shared" ca="1" si="9"/>
        <v xml:space="preserve">(20188, 'This is the kind of content that changes lives.', 1312, 70), </v>
      </c>
    </row>
    <row r="315" spans="1:7" x14ac:dyDescent="0.3">
      <c r="A315" s="2">
        <v>20189</v>
      </c>
      <c r="B315" s="1" t="s">
        <v>819</v>
      </c>
      <c r="C315" s="1">
        <v>1313</v>
      </c>
      <c r="D315" s="1">
        <f t="shared" ca="1" si="8"/>
        <v>84</v>
      </c>
      <c r="E315" s="8">
        <v>44482.86041666667</v>
      </c>
      <c r="G315" t="str">
        <f t="shared" ca="1" si="9"/>
        <v xml:space="preserve">(20189, 'I'm genuinely starstruck by this.', 1313, 84), </v>
      </c>
    </row>
    <row r="316" spans="1:7" x14ac:dyDescent="0.3">
      <c r="A316" s="2">
        <v>20190</v>
      </c>
      <c r="B316" s="1" t="s">
        <v>820</v>
      </c>
      <c r="C316" s="1">
        <v>1314</v>
      </c>
      <c r="D316" s="1">
        <f t="shared" ca="1" si="8"/>
        <v>83</v>
      </c>
      <c r="E316" s="8">
        <v>43542.804166666669</v>
      </c>
      <c r="G316" t="str">
        <f t="shared" ca="1" si="9"/>
        <v xml:space="preserve">(20190, 'This is better than a lot of big-budget productions.', 1314, 83), </v>
      </c>
    </row>
    <row r="317" spans="1:7" x14ac:dyDescent="0.3">
      <c r="A317" s="2">
        <v>20191</v>
      </c>
      <c r="B317" s="1" t="s">
        <v>821</v>
      </c>
      <c r="C317" s="1">
        <v>1315</v>
      </c>
      <c r="D317" s="1">
        <f t="shared" ca="1" si="8"/>
        <v>98</v>
      </c>
      <c r="E317" s="8">
        <v>42877.714583333334</v>
      </c>
      <c r="G317" t="str">
        <f t="shared" ca="1" si="9"/>
        <v xml:space="preserve">(20191, 'I'm forever grateful for this internet gem.', 1315, 98), </v>
      </c>
    </row>
    <row r="318" spans="1:7" x14ac:dyDescent="0.3">
      <c r="A318" s="2">
        <v>20192</v>
      </c>
      <c r="B318" s="1" t="s">
        <v>822</v>
      </c>
      <c r="C318" s="1">
        <v>1316</v>
      </c>
      <c r="D318" s="1">
        <f t="shared" ca="1" si="8"/>
        <v>70</v>
      </c>
      <c r="E318" s="8">
        <v>44099.537499999999</v>
      </c>
      <c r="G318" t="str">
        <f t="shared" ca="1" si="9"/>
        <v xml:space="preserve">(20192, 'This is a testament to human creativity.', 1316, 70), </v>
      </c>
    </row>
    <row r="319" spans="1:7" x14ac:dyDescent="0.3">
      <c r="A319" s="2">
        <v>20193</v>
      </c>
      <c r="B319" s="1" t="s">
        <v>823</v>
      </c>
      <c r="C319" s="1">
        <v>1317</v>
      </c>
      <c r="D319" s="1">
        <f t="shared" ca="1" si="8"/>
        <v>74</v>
      </c>
      <c r="E319" s="8">
        <v>43128.897222222222</v>
      </c>
      <c r="G319" t="str">
        <f t="shared" ca="1" si="9"/>
        <v xml:space="preserve">(20193, 'I can't get over how awesome this is.', 1317, 74), </v>
      </c>
    </row>
    <row r="320" spans="1:7" x14ac:dyDescent="0.3">
      <c r="A320" s="2">
        <v>20194</v>
      </c>
      <c r="B320" s="1" t="s">
        <v>824</v>
      </c>
      <c r="C320" s="1">
        <v>1318</v>
      </c>
      <c r="D320" s="1">
        <f t="shared" ca="1" si="8"/>
        <v>78</v>
      </c>
      <c r="E320" s="8">
        <v>42095.763194444444</v>
      </c>
      <c r="G320" t="str">
        <f t="shared" ca="1" si="9"/>
        <v xml:space="preserve">(20194, 'This is the future of online entertainment.', 1318, 78), </v>
      </c>
    </row>
    <row r="321" spans="1:7" x14ac:dyDescent="0.3">
      <c r="A321" s="2">
        <v>20195</v>
      </c>
      <c r="B321" s="1" t="s">
        <v>825</v>
      </c>
      <c r="C321" s="1">
        <v>1319</v>
      </c>
      <c r="D321" s="1">
        <f t="shared" ca="1" si="8"/>
        <v>68</v>
      </c>
      <c r="E321" s="8">
        <v>44595.701388888891</v>
      </c>
      <c r="G321" t="str">
        <f t="shared" ca="1" si="9"/>
        <v xml:space="preserve">(20195, 'I'm on a perpetual high from watching this.', 1319, 68), </v>
      </c>
    </row>
    <row r="322" spans="1:7" x14ac:dyDescent="0.3">
      <c r="A322" s="2">
        <v>20196</v>
      </c>
      <c r="B322" s="1" t="s">
        <v>826</v>
      </c>
      <c r="C322" s="1">
        <v>1320</v>
      </c>
      <c r="D322" s="1">
        <f t="shared" ca="1" si="8"/>
        <v>77</v>
      </c>
      <c r="E322" s="8">
        <v>43623.553472222222</v>
      </c>
      <c r="G322" t="str">
        <f t="shared" ca="1" si="9"/>
        <v xml:space="preserve">(20196, 'This is the kind of thing that brings people together.', 1320, 77), </v>
      </c>
    </row>
    <row r="323" spans="1:7" x14ac:dyDescent="0.3">
      <c r="A323" s="2">
        <v>20197</v>
      </c>
      <c r="B323" s="1" t="s">
        <v>827</v>
      </c>
      <c r="C323" s="1">
        <v>1321</v>
      </c>
      <c r="D323" s="1">
        <f t="shared" ref="D323:D386" ca="1" si="10">RANDBETWEEN(51,120)</f>
        <v>112</v>
      </c>
      <c r="E323" s="8">
        <v>42958.464583333334</v>
      </c>
      <c r="G323" t="str">
        <f t="shared" ref="G323:G386" ca="1" si="11">_xlfn.CONCAT("(", A323, ", '", B323, "', ", C323, ", ", D323, "), ")</f>
        <v xml:space="preserve">(20197, 'I'm in awe of their innovation.', 1321, 112), </v>
      </c>
    </row>
    <row r="324" spans="1:7" x14ac:dyDescent="0.3">
      <c r="A324" s="2">
        <v>20198</v>
      </c>
      <c r="B324" s="1" t="s">
        <v>828</v>
      </c>
      <c r="C324" s="1">
        <v>1322</v>
      </c>
      <c r="D324" s="1">
        <f t="shared" ca="1" si="10"/>
        <v>94</v>
      </c>
      <c r="E324" s="8">
        <v>44180.850694444445</v>
      </c>
      <c r="G324" t="str">
        <f t="shared" ca="1" si="11"/>
        <v xml:space="preserve">(20198, 'This is the definition of internet magic.', 1322, 94), </v>
      </c>
    </row>
    <row r="325" spans="1:7" x14ac:dyDescent="0.3">
      <c r="A325" s="2">
        <v>20199</v>
      </c>
      <c r="B325" s="1" t="s">
        <v>829</v>
      </c>
      <c r="C325" s="1">
        <v>1323</v>
      </c>
      <c r="D325" s="1">
        <f t="shared" ca="1" si="10"/>
        <v>98</v>
      </c>
      <c r="E325" s="8">
        <v>43209.756944444445</v>
      </c>
      <c r="G325" t="str">
        <f t="shared" ca="1" si="11"/>
        <v xml:space="preserve">(20199, 'I'm officially blown away by this.', 1323, 98), </v>
      </c>
    </row>
    <row r="326" spans="1:7" x14ac:dyDescent="0.3">
      <c r="A326" s="2">
        <v>20200</v>
      </c>
      <c r="B326" s="1" t="s">
        <v>830</v>
      </c>
      <c r="C326" s="1">
        <v>1324</v>
      </c>
      <c r="D326" s="1">
        <f t="shared" ca="1" si="10"/>
        <v>109</v>
      </c>
      <c r="E326" s="8">
        <v>42177.603472222225</v>
      </c>
      <c r="G326" t="str">
        <f t="shared" ca="1" si="11"/>
        <v xml:space="preserve">(20200, 'This just made my day a hundred times better.', 1324, 109), </v>
      </c>
    </row>
    <row r="327" spans="1:7" x14ac:dyDescent="0.3">
      <c r="A327" s="2">
        <v>20201</v>
      </c>
      <c r="B327" s="1" t="s">
        <v>831</v>
      </c>
      <c r="C327" s="1">
        <v>1325</v>
      </c>
      <c r="D327" s="1">
        <f t="shared" ca="1" si="10"/>
        <v>111</v>
      </c>
      <c r="E327" s="8">
        <v>44495.9375</v>
      </c>
      <c r="G327" t="str">
        <f t="shared" ca="1" si="11"/>
        <v xml:space="preserve">(20201, 'This is what true passion looks like.', 1325, 111), </v>
      </c>
    </row>
    <row r="328" spans="1:7" x14ac:dyDescent="0.3">
      <c r="A328" s="2">
        <v>20202</v>
      </c>
      <c r="B328" s="1" t="s">
        <v>832</v>
      </c>
      <c r="C328" s="1">
        <v>1326</v>
      </c>
      <c r="D328" s="1">
        <f t="shared" ca="1" si="10"/>
        <v>87</v>
      </c>
      <c r="E328" s="8">
        <v>43585.839583333334</v>
      </c>
      <c r="G328" t="str">
        <f t="shared" ca="1" si="11"/>
        <v xml:space="preserve">(20202, 'I can't help but share this with everyone.', 1326, 87), </v>
      </c>
    </row>
    <row r="329" spans="1:7" x14ac:dyDescent="0.3">
      <c r="A329" s="2">
        <v>20203</v>
      </c>
      <c r="B329" s="1" t="s">
        <v>833</v>
      </c>
      <c r="C329" s="1">
        <v>1327</v>
      </c>
      <c r="D329" s="1">
        <f t="shared" ca="1" si="10"/>
        <v>110</v>
      </c>
      <c r="E329" s="8">
        <v>42920.72152777778</v>
      </c>
      <c r="G329" t="str">
        <f t="shared" ca="1" si="11"/>
        <v xml:space="preserve">(20203, 'This is my new obsession, no doubt.', 1327, 110), </v>
      </c>
    </row>
    <row r="330" spans="1:7" x14ac:dyDescent="0.3">
      <c r="A330" s="2">
        <v>20204</v>
      </c>
      <c r="B330" s="1" t="s">
        <v>834</v>
      </c>
      <c r="C330" s="1">
        <v>1328</v>
      </c>
      <c r="D330" s="1">
        <f t="shared" ca="1" si="10"/>
        <v>55</v>
      </c>
      <c r="E330" s="8">
        <v>44142.672222222223</v>
      </c>
      <c r="G330" t="str">
        <f t="shared" ca="1" si="11"/>
        <v xml:space="preserve">(20204, 'I'm so impressed it's unbelievable.', 1328, 55), </v>
      </c>
    </row>
    <row r="331" spans="1:7" x14ac:dyDescent="0.3">
      <c r="A331" s="2">
        <v>20205</v>
      </c>
      <c r="B331" s="1" t="s">
        <v>835</v>
      </c>
      <c r="C331" s="1">
        <v>1329</v>
      </c>
      <c r="D331" s="1">
        <f t="shared" ca="1" si="10"/>
        <v>96</v>
      </c>
      <c r="E331" s="8">
        <v>43110.552777777775</v>
      </c>
      <c r="G331" t="str">
        <f t="shared" ca="1" si="11"/>
        <v xml:space="preserve">(20205, 'This is better than anything I've seen in ages.', 1329, 96), </v>
      </c>
    </row>
    <row r="332" spans="1:7" x14ac:dyDescent="0.3">
      <c r="A332" s="2">
        <v>20206</v>
      </c>
      <c r="B332" s="1" t="s">
        <v>836</v>
      </c>
      <c r="C332" s="1">
        <v>1330</v>
      </c>
      <c r="D332" s="1">
        <f t="shared" ca="1" si="10"/>
        <v>81</v>
      </c>
      <c r="E332" s="8">
        <v>42108.435416666667</v>
      </c>
      <c r="G332" t="str">
        <f t="shared" ca="1" si="11"/>
        <v xml:space="preserve">(20206, 'I'm completely mesmerized by this.', 1330, 81), </v>
      </c>
    </row>
    <row r="333" spans="1:7" x14ac:dyDescent="0.3">
      <c r="A333" s="2">
        <v>20207</v>
      </c>
      <c r="B333" s="1" t="s">
        <v>837</v>
      </c>
      <c r="C333" s="1">
        <v>1331</v>
      </c>
      <c r="D333" s="1">
        <f t="shared" ca="1" si="10"/>
        <v>92</v>
      </c>
      <c r="E333" s="8">
        <v>44610.864583333336</v>
      </c>
      <c r="G333" t="str">
        <f t="shared" ca="1" si="11"/>
        <v xml:space="preserve">(20207, 'This is the content that lights up the internet.', 1331, 92), </v>
      </c>
    </row>
    <row r="334" spans="1:7" x14ac:dyDescent="0.3">
      <c r="A334" s="2">
        <v>20208</v>
      </c>
      <c r="B334" s="1" t="s">
        <v>838</v>
      </c>
      <c r="C334" s="1">
        <v>1332</v>
      </c>
      <c r="D334" s="1">
        <f t="shared" ca="1" si="10"/>
        <v>89</v>
      </c>
      <c r="E334" s="8">
        <v>43639.796527777777</v>
      </c>
      <c r="G334" t="str">
        <f t="shared" ca="1" si="11"/>
        <v xml:space="preserve">(20208, 'I'm genuinely inspired by their talent.', 1332, 89), </v>
      </c>
    </row>
    <row r="335" spans="1:7" x14ac:dyDescent="0.3">
      <c r="A335" s="2">
        <v>20209</v>
      </c>
      <c r="B335" s="1" t="s">
        <v>662</v>
      </c>
      <c r="C335" s="1">
        <v>1333</v>
      </c>
      <c r="D335" s="1">
        <f t="shared" ca="1" si="10"/>
        <v>105</v>
      </c>
      <c r="E335" s="8">
        <v>42974.668749999997</v>
      </c>
      <c r="G335" t="str">
        <f t="shared" ca="1" si="11"/>
        <v xml:space="preserve">(20209, 'This deserves a standing ovation.', 1333, 105), </v>
      </c>
    </row>
    <row r="336" spans="1:7" x14ac:dyDescent="0.3">
      <c r="A336" s="2">
        <v>20210</v>
      </c>
      <c r="B336" s="1" t="s">
        <v>839</v>
      </c>
      <c r="C336" s="1">
        <v>1334</v>
      </c>
      <c r="D336" s="1">
        <f t="shared" ca="1" si="10"/>
        <v>116</v>
      </c>
      <c r="E336" s="8">
        <v>44166.666666666664</v>
      </c>
      <c r="G336" t="str">
        <f t="shared" ca="1" si="11"/>
        <v xml:space="preserve">(20210, 'This is the pinnacle of online brilliance.', 1334, 116), </v>
      </c>
    </row>
    <row r="337" spans="1:7" x14ac:dyDescent="0.3">
      <c r="A337" s="2">
        <v>20211</v>
      </c>
      <c r="B337" s="1" t="s">
        <v>840</v>
      </c>
      <c r="C337" s="1">
        <v>1335</v>
      </c>
      <c r="D337" s="1">
        <f t="shared" ca="1" si="10"/>
        <v>87</v>
      </c>
      <c r="E337" s="8">
        <v>43195.538194444445</v>
      </c>
      <c r="G337" t="str">
        <f t="shared" ca="1" si="11"/>
        <v xml:space="preserve">(20211, 'I can't believe how lucky we are to witness this.', 1335, 87), </v>
      </c>
    </row>
    <row r="338" spans="1:7" x14ac:dyDescent="0.3">
      <c r="A338" s="2">
        <v>20212</v>
      </c>
      <c r="B338" s="1" t="s">
        <v>841</v>
      </c>
      <c r="C338" s="1">
        <v>1336</v>
      </c>
      <c r="D338" s="1">
        <f t="shared" ca="1" si="10"/>
        <v>59</v>
      </c>
      <c r="E338" s="8">
        <v>42164.476388888892</v>
      </c>
      <c r="G338" t="str">
        <f t="shared" ca="1" si="11"/>
        <v xml:space="preserve">(20212, 'This is better than most things on TV.', 1336, 59), </v>
      </c>
    </row>
    <row r="339" spans="1:7" x14ac:dyDescent="0.3">
      <c r="A339" s="2">
        <v>20213</v>
      </c>
      <c r="B339" s="1" t="s">
        <v>842</v>
      </c>
      <c r="C339" s="1">
        <v>1337</v>
      </c>
      <c r="D339" s="1">
        <f t="shared" ca="1" si="10"/>
        <v>80</v>
      </c>
      <c r="E339" s="8">
        <v>44482.810416666667</v>
      </c>
      <c r="G339" t="str">
        <f t="shared" ca="1" si="11"/>
        <v xml:space="preserve">(20213, 'I'm on the edge of my seat watching this.', 1337, 80), </v>
      </c>
    </row>
    <row r="340" spans="1:7" x14ac:dyDescent="0.3">
      <c r="A340" s="2">
        <v>20214</v>
      </c>
      <c r="B340" s="1" t="s">
        <v>843</v>
      </c>
      <c r="C340" s="1">
        <v>1338</v>
      </c>
      <c r="D340" s="1">
        <f t="shared" ca="1" si="10"/>
        <v>87</v>
      </c>
      <c r="E340" s="8">
        <v>43542.757638888892</v>
      </c>
      <c r="G340" t="str">
        <f t="shared" ca="1" si="11"/>
        <v xml:space="preserve">(20214, 'This is my new favorite thing on the internet.', 1338, 87), </v>
      </c>
    </row>
    <row r="341" spans="1:7" x14ac:dyDescent="0.3">
      <c r="A341" s="2">
        <v>20215</v>
      </c>
      <c r="B341" s="1" t="s">
        <v>844</v>
      </c>
      <c r="C341" s="1">
        <v>1339</v>
      </c>
      <c r="D341" s="1">
        <f t="shared" ca="1" si="10"/>
        <v>109</v>
      </c>
      <c r="E341" s="8">
        <v>42877.637499999997</v>
      </c>
      <c r="G341" t="str">
        <f t="shared" ca="1" si="11"/>
        <v xml:space="preserve">(20215, 'I'm in awe of their dedication.', 1339, 109), </v>
      </c>
    </row>
    <row r="342" spans="1:7" x14ac:dyDescent="0.3">
      <c r="A342" s="2">
        <v>20216</v>
      </c>
      <c r="B342" s="1" t="s">
        <v>845</v>
      </c>
      <c r="C342" s="1">
        <v>1340</v>
      </c>
      <c r="D342" s="1">
        <f t="shared" ca="1" si="10"/>
        <v>120</v>
      </c>
      <c r="E342" s="8">
        <v>44099.573611111111</v>
      </c>
      <c r="G342" t="str">
        <f t="shared" ca="1" si="11"/>
        <v xml:space="preserve">(20216, 'This is the kind of content that changes perspectives.', 1340, 120), </v>
      </c>
    </row>
    <row r="343" spans="1:7" x14ac:dyDescent="0.3">
      <c r="A343" s="2">
        <v>20217</v>
      </c>
      <c r="B343" s="1" t="s">
        <v>846</v>
      </c>
      <c r="C343" s="1">
        <v>1341</v>
      </c>
      <c r="D343" s="1">
        <f t="shared" ca="1" si="10"/>
        <v>81</v>
      </c>
      <c r="E343" s="8">
        <v>43128.436111111114</v>
      </c>
      <c r="G343" t="str">
        <f t="shared" ca="1" si="11"/>
        <v xml:space="preserve">(20217, 'I can't stop praising this enough.', 1341, 81), </v>
      </c>
    </row>
    <row r="344" spans="1:7" x14ac:dyDescent="0.3">
      <c r="A344" s="2">
        <v>20218</v>
      </c>
      <c r="B344" s="1" t="s">
        <v>847</v>
      </c>
      <c r="C344" s="1">
        <v>1342</v>
      </c>
      <c r="D344" s="1">
        <f t="shared" ca="1" si="10"/>
        <v>70</v>
      </c>
      <c r="E344" s="8">
        <v>42095.366666666669</v>
      </c>
      <c r="G344" t="str">
        <f t="shared" ca="1" si="11"/>
        <v xml:space="preserve">(20218, 'This is internet gold, plain and simple.', 1342, 70), </v>
      </c>
    </row>
    <row r="345" spans="1:7" x14ac:dyDescent="0.3">
      <c r="A345" s="2">
        <v>20219</v>
      </c>
      <c r="B345" s="1" t="s">
        <v>848</v>
      </c>
      <c r="C345" s="1">
        <v>1343</v>
      </c>
      <c r="D345" s="1">
        <f t="shared" ca="1" si="10"/>
        <v>94</v>
      </c>
      <c r="E345" s="8">
        <v>44595.780555555553</v>
      </c>
      <c r="G345" t="str">
        <f t="shared" ca="1" si="11"/>
        <v xml:space="preserve">(20219, 'I'm absolutely blown away by this creativity.', 1343, 94), </v>
      </c>
    </row>
    <row r="346" spans="1:7" x14ac:dyDescent="0.3">
      <c r="A346" s="2">
        <v>20220</v>
      </c>
      <c r="B346" s="1" t="s">
        <v>849</v>
      </c>
      <c r="C346" s="1">
        <v>1344</v>
      </c>
      <c r="D346" s="1">
        <f t="shared" ca="1" si="10"/>
        <v>106</v>
      </c>
      <c r="E346" s="8">
        <v>43623.691666666666</v>
      </c>
      <c r="G346" t="str">
        <f t="shared" ca="1" si="11"/>
        <v xml:space="preserve">(20220, 'This is a testament to human ingenuity.', 1344, 106), </v>
      </c>
    </row>
    <row r="347" spans="1:7" x14ac:dyDescent="0.3">
      <c r="A347" s="2">
        <v>20221</v>
      </c>
      <c r="B347" s="1" t="s">
        <v>850</v>
      </c>
      <c r="C347" s="1">
        <v>1345</v>
      </c>
      <c r="D347" s="1">
        <f t="shared" ca="1" si="10"/>
        <v>110</v>
      </c>
      <c r="E347" s="8">
        <v>42958.588888888888</v>
      </c>
      <c r="G347" t="str">
        <f t="shared" ca="1" si="11"/>
        <v xml:space="preserve">(20221, 'I'm officially hooked on this brilliance.', 1345, 110), </v>
      </c>
    </row>
    <row r="348" spans="1:7" x14ac:dyDescent="0.3">
      <c r="A348" s="2">
        <v>20222</v>
      </c>
      <c r="B348" s="1" t="s">
        <v>851</v>
      </c>
      <c r="C348" s="1">
        <v>1346</v>
      </c>
      <c r="D348" s="1">
        <f t="shared" ca="1" si="10"/>
        <v>72</v>
      </c>
      <c r="E348" s="8">
        <v>44180.504861111112</v>
      </c>
      <c r="G348" t="str">
        <f t="shared" ca="1" si="11"/>
        <v xml:space="preserve">(20222, 'This is the kind of thing that deserves recognition.', 1346, 72), </v>
      </c>
    </row>
    <row r="349" spans="1:7" x14ac:dyDescent="0.3">
      <c r="A349" s="2">
        <v>20223</v>
      </c>
      <c r="B349" s="1" t="s">
        <v>852</v>
      </c>
      <c r="C349" s="1">
        <v>1347</v>
      </c>
      <c r="D349" s="1">
        <f t="shared" ca="1" si="10"/>
        <v>75</v>
      </c>
      <c r="E349" s="8">
        <v>43209.404861111114</v>
      </c>
      <c r="G349" t="str">
        <f t="shared" ca="1" si="11"/>
        <v xml:space="preserve">(20223, 'I can't get enough of this masterpiece.', 1347, 75), </v>
      </c>
    </row>
    <row r="350" spans="1:7" x14ac:dyDescent="0.3">
      <c r="A350" s="2">
        <v>20224</v>
      </c>
      <c r="B350" s="1" t="s">
        <v>739</v>
      </c>
      <c r="C350" s="1">
        <v>1348</v>
      </c>
      <c r="D350" s="1">
        <f t="shared" ca="1" si="10"/>
        <v>67</v>
      </c>
      <c r="E350" s="8">
        <v>42177.359722222223</v>
      </c>
      <c r="G350" t="str">
        <f t="shared" ca="1" si="11"/>
        <v xml:space="preserve">(20224, 'This is better than a lot of professional work.', 1348, 67), </v>
      </c>
    </row>
    <row r="351" spans="1:7" x14ac:dyDescent="0.3">
      <c r="A351" s="2">
        <v>20225</v>
      </c>
      <c r="B351" s="1" t="s">
        <v>782</v>
      </c>
      <c r="C351" s="1">
        <v>1349</v>
      </c>
      <c r="D351" s="1">
        <f t="shared" ca="1" si="10"/>
        <v>109</v>
      </c>
      <c r="E351" s="8">
        <v>44495.347222222219</v>
      </c>
      <c r="G351" t="str">
        <f t="shared" ca="1" si="11"/>
        <v xml:space="preserve">(20225, 'I'm in a constant state of wonder.', 1349, 109), </v>
      </c>
    </row>
    <row r="352" spans="1:7" x14ac:dyDescent="0.3">
      <c r="A352" s="2">
        <v>20226</v>
      </c>
      <c r="B352" s="1" t="s">
        <v>853</v>
      </c>
      <c r="C352" s="1">
        <v>1350</v>
      </c>
      <c r="D352" s="1">
        <f t="shared" ca="1" si="10"/>
        <v>89</v>
      </c>
      <c r="E352" s="8">
        <v>43585.708333333336</v>
      </c>
      <c r="G352" t="str">
        <f t="shared" ca="1" si="11"/>
        <v xml:space="preserve">(20226, 'This is my new favorite pastime.', 1350, 89), </v>
      </c>
    </row>
    <row r="353" spans="1:7" x14ac:dyDescent="0.3">
      <c r="A353" s="2">
        <v>20227</v>
      </c>
      <c r="B353" s="1" t="s">
        <v>854</v>
      </c>
      <c r="C353" s="1">
        <v>1351</v>
      </c>
      <c r="D353" s="1">
        <f t="shared" ca="1" si="10"/>
        <v>82</v>
      </c>
      <c r="E353" s="8">
        <v>42920.628472222219</v>
      </c>
      <c r="G353" t="str">
        <f t="shared" ca="1" si="11"/>
        <v xml:space="preserve">(20227, 'I'm captivated by their talent and skill.', 1351, 82), </v>
      </c>
    </row>
    <row r="354" spans="1:7" x14ac:dyDescent="0.3">
      <c r="A354" s="2">
        <v>20228</v>
      </c>
      <c r="B354" s="1" t="s">
        <v>855</v>
      </c>
      <c r="C354" s="1">
        <v>1352</v>
      </c>
      <c r="D354" s="1">
        <f t="shared" ca="1" si="10"/>
        <v>106</v>
      </c>
      <c r="E354" s="8">
        <v>44142.975694444445</v>
      </c>
      <c r="G354" t="str">
        <f t="shared" ca="1" si="11"/>
        <v xml:space="preserve">(20228, 'This is the kind of content that restores faith.', 1352, 106), </v>
      </c>
    </row>
    <row r="355" spans="1:7" x14ac:dyDescent="0.3">
      <c r="A355" s="2">
        <v>20229</v>
      </c>
      <c r="B355" s="1" t="s">
        <v>856</v>
      </c>
      <c r="C355" s="1">
        <v>1353</v>
      </c>
      <c r="D355" s="1">
        <f t="shared" ca="1" si="10"/>
        <v>66</v>
      </c>
      <c r="E355" s="8">
        <v>43110.793055555558</v>
      </c>
      <c r="G355" t="str">
        <f t="shared" ca="1" si="11"/>
        <v xml:space="preserve">(20229, 'I can't stop sharing this with everyone I know.', 1353, 66), </v>
      </c>
    </row>
    <row r="356" spans="1:7" x14ac:dyDescent="0.3">
      <c r="A356" s="2">
        <v>20230</v>
      </c>
      <c r="B356" s="1" t="s">
        <v>857</v>
      </c>
      <c r="C356" s="1">
        <v>1354</v>
      </c>
      <c r="D356" s="1">
        <f t="shared" ca="1" si="10"/>
        <v>90</v>
      </c>
      <c r="E356" s="8">
        <v>42108.684027777781</v>
      </c>
      <c r="G356" t="str">
        <f t="shared" ca="1" si="11"/>
        <v xml:space="preserve">(20230, 'This is a beacon of light in the online world.', 1354, 90), </v>
      </c>
    </row>
    <row r="357" spans="1:7" x14ac:dyDescent="0.3">
      <c r="A357" s="2">
        <v>20231</v>
      </c>
      <c r="B357" s="1" t="s">
        <v>858</v>
      </c>
      <c r="C357" s="1">
        <v>1355</v>
      </c>
      <c r="D357" s="1">
        <f t="shared" ca="1" si="10"/>
        <v>63</v>
      </c>
      <c r="E357" s="8">
        <v>44610.619444444441</v>
      </c>
      <c r="G357" t="str">
        <f t="shared" ca="1" si="11"/>
        <v xml:space="preserve">(20231, 'I'm genuinely impressed beyond words.', 1355, 63), </v>
      </c>
    </row>
    <row r="358" spans="1:7" x14ac:dyDescent="0.3">
      <c r="A358" s="2">
        <v>20232</v>
      </c>
      <c r="B358" s="1" t="s">
        <v>859</v>
      </c>
      <c r="C358" s="1">
        <v>1356</v>
      </c>
      <c r="D358" s="1">
        <f t="shared" ca="1" si="10"/>
        <v>112</v>
      </c>
      <c r="E358" s="8">
        <v>43639.53125</v>
      </c>
      <c r="G358" t="str">
        <f t="shared" ca="1" si="11"/>
        <v xml:space="preserve">(20232, 'This is the definition of internet genius.', 1356, 112), </v>
      </c>
    </row>
    <row r="359" spans="1:7" x14ac:dyDescent="0.3">
      <c r="A359" s="2">
        <v>20233</v>
      </c>
      <c r="B359" s="1" t="s">
        <v>860</v>
      </c>
      <c r="C359" s="1">
        <v>1357</v>
      </c>
      <c r="D359" s="1">
        <f t="shared" ca="1" si="10"/>
        <v>81</v>
      </c>
      <c r="E359" s="8">
        <v>42974.456944444442</v>
      </c>
      <c r="G359" t="str">
        <f t="shared" ca="1" si="11"/>
        <v xml:space="preserve">(20233, 'I'm forever grateful for discovering this.', 1357, 81), </v>
      </c>
    </row>
    <row r="360" spans="1:7" x14ac:dyDescent="0.3">
      <c r="A360" s="2">
        <v>20234</v>
      </c>
      <c r="B360" s="1" t="s">
        <v>861</v>
      </c>
      <c r="C360" s="1">
        <v>1358</v>
      </c>
      <c r="D360" s="1">
        <f t="shared" ca="1" si="10"/>
        <v>109</v>
      </c>
      <c r="E360" s="8">
        <v>44166.732638888891</v>
      </c>
      <c r="G360" t="str">
        <f t="shared" ca="1" si="11"/>
        <v xml:space="preserve">(20234, 'This is what true innovation looks like.', 1358, 109), </v>
      </c>
    </row>
    <row r="361" spans="1:7" x14ac:dyDescent="0.3">
      <c r="A361" s="2">
        <v>20235</v>
      </c>
      <c r="B361" s="1" t="s">
        <v>862</v>
      </c>
      <c r="C361" s="1">
        <v>1359</v>
      </c>
      <c r="D361" s="1">
        <f t="shared" ca="1" si="10"/>
        <v>74</v>
      </c>
      <c r="E361" s="8">
        <v>43195.609027777777</v>
      </c>
      <c r="G361" t="str">
        <f t="shared" ca="1" si="11"/>
        <v xml:space="preserve">(20235, 'I can't help but admire this endlessly.', 1359, 74), </v>
      </c>
    </row>
    <row r="362" spans="1:7" x14ac:dyDescent="0.3">
      <c r="A362" s="2">
        <v>20236</v>
      </c>
      <c r="B362" s="1" t="s">
        <v>863</v>
      </c>
      <c r="C362" s="1">
        <v>1360</v>
      </c>
      <c r="D362" s="1">
        <f t="shared" ca="1" si="10"/>
        <v>117</v>
      </c>
      <c r="E362" s="8">
        <v>42164.559027777781</v>
      </c>
      <c r="G362" t="str">
        <f t="shared" ca="1" si="11"/>
        <v xml:space="preserve">(20236, 'This is better than most blockbusters.', 1360, 117), </v>
      </c>
    </row>
    <row r="363" spans="1:7" x14ac:dyDescent="0.3">
      <c r="A363" s="2">
        <v>20237</v>
      </c>
      <c r="B363" s="1" t="s">
        <v>864</v>
      </c>
      <c r="C363" s="1">
        <v>1361</v>
      </c>
      <c r="D363" s="1">
        <f t="shared" ca="1" si="10"/>
        <v>82</v>
      </c>
      <c r="E363" s="8">
        <v>44482.892361111109</v>
      </c>
      <c r="G363" t="str">
        <f t="shared" ca="1" si="11"/>
        <v xml:space="preserve">(20237, 'I'm on a constant loop of watching this.', 1361, 82), </v>
      </c>
    </row>
    <row r="364" spans="1:7" x14ac:dyDescent="0.3">
      <c r="A364" s="2">
        <v>20238</v>
      </c>
      <c r="B364" s="1" t="s">
        <v>865</v>
      </c>
      <c r="C364" s="1">
        <v>1362</v>
      </c>
      <c r="D364" s="1">
        <f t="shared" ca="1" si="10"/>
        <v>87</v>
      </c>
      <c r="E364" s="8">
        <v>43542.732638888891</v>
      </c>
      <c r="G364" t="str">
        <f t="shared" ca="1" si="11"/>
        <v xml:space="preserve">(20238, 'This is my new source of inspiration.', 1362, 87), </v>
      </c>
    </row>
    <row r="365" spans="1:7" x14ac:dyDescent="0.3">
      <c r="A365" s="2">
        <v>20239</v>
      </c>
      <c r="B365" s="1" t="s">
        <v>866</v>
      </c>
      <c r="C365" s="1">
        <v>1363</v>
      </c>
      <c r="D365" s="1">
        <f t="shared" ca="1" si="10"/>
        <v>88</v>
      </c>
      <c r="E365" s="8">
        <v>42877.6875</v>
      </c>
      <c r="G365" t="str">
        <f t="shared" ca="1" si="11"/>
        <v xml:space="preserve">(20239, 'I'm in awe of their sheer creativity.', 1363, 88), </v>
      </c>
    </row>
    <row r="366" spans="1:7" x14ac:dyDescent="0.3">
      <c r="A366" s="2">
        <v>20240</v>
      </c>
      <c r="B366" s="1" t="s">
        <v>867</v>
      </c>
      <c r="C366" s="1">
        <v>1364</v>
      </c>
      <c r="D366" s="1">
        <f t="shared" ca="1" si="10"/>
        <v>57</v>
      </c>
      <c r="E366" s="8">
        <v>44099.565972222219</v>
      </c>
      <c r="G366" t="str">
        <f t="shared" ca="1" si="11"/>
        <v xml:space="preserve">(20240, 'This is the kind of content that sparks joy.', 1364, 57), </v>
      </c>
    </row>
    <row r="367" spans="1:7" x14ac:dyDescent="0.3">
      <c r="A367" s="2">
        <v>20241</v>
      </c>
      <c r="B367" s="1" t="s">
        <v>840</v>
      </c>
      <c r="C367" s="1">
        <v>1365</v>
      </c>
      <c r="D367" s="1">
        <f t="shared" ca="1" si="10"/>
        <v>83</v>
      </c>
      <c r="E367" s="8">
        <v>43128.865972222222</v>
      </c>
      <c r="G367" t="str">
        <f t="shared" ca="1" si="11"/>
        <v xml:space="preserve">(20241, 'I can't believe how lucky we are to witness this.', 1365, 83), </v>
      </c>
    </row>
    <row r="368" spans="1:7" x14ac:dyDescent="0.3">
      <c r="A368" s="2">
        <v>20242</v>
      </c>
      <c r="B368" s="1" t="s">
        <v>868</v>
      </c>
      <c r="C368" s="1">
        <v>1366</v>
      </c>
      <c r="D368" s="1">
        <f t="shared" ca="1" si="10"/>
        <v>90</v>
      </c>
      <c r="E368" s="8">
        <v>42095.749305555553</v>
      </c>
      <c r="G368" t="str">
        <f t="shared" ca="1" si="11"/>
        <v xml:space="preserve">(20242, 'This is the epitome of online brilliance.', 1366, 90), </v>
      </c>
    </row>
    <row r="369" spans="1:7" x14ac:dyDescent="0.3">
      <c r="A369" s="2">
        <v>20243</v>
      </c>
      <c r="B369" s="1" t="s">
        <v>869</v>
      </c>
      <c r="C369" s="1">
        <v>1367</v>
      </c>
      <c r="D369" s="1">
        <f t="shared" ca="1" si="10"/>
        <v>60</v>
      </c>
      <c r="E369" s="8">
        <v>44595.701388888891</v>
      </c>
      <c r="G369" t="str">
        <f t="shared" ca="1" si="11"/>
        <v xml:space="preserve">(20243, 'I'm absolutely mesmerized by this.', 1367, 60), </v>
      </c>
    </row>
    <row r="370" spans="1:7" x14ac:dyDescent="0.3">
      <c r="A370" s="2">
        <v>20244</v>
      </c>
      <c r="B370" s="1" t="s">
        <v>812</v>
      </c>
      <c r="C370" s="1">
        <v>1368</v>
      </c>
      <c r="D370" s="1">
        <f t="shared" ca="1" si="10"/>
        <v>103</v>
      </c>
      <c r="E370" s="8">
        <v>43623.576388888891</v>
      </c>
      <c r="G370" t="str">
        <f t="shared" ca="1" si="11"/>
        <v xml:space="preserve">(20244, 'This is the stuff dreams are made of.', 1368, 103), </v>
      </c>
    </row>
    <row r="371" spans="1:7" x14ac:dyDescent="0.3">
      <c r="A371" s="2">
        <v>20245</v>
      </c>
      <c r="B371" s="1" t="s">
        <v>870</v>
      </c>
      <c r="C371" s="1">
        <v>1369</v>
      </c>
      <c r="D371" s="1">
        <f t="shared" ca="1" si="10"/>
        <v>72</v>
      </c>
      <c r="E371" s="8">
        <v>42958.466666666667</v>
      </c>
      <c r="G371" t="str">
        <f t="shared" ca="1" si="11"/>
        <v xml:space="preserve">(20245, 'I can't stop applauding this masterpiece.', 1369, 72), </v>
      </c>
    </row>
    <row r="372" spans="1:7" x14ac:dyDescent="0.3">
      <c r="A372" s="2">
        <v>20246</v>
      </c>
      <c r="B372" s="1" t="s">
        <v>871</v>
      </c>
      <c r="C372" s="1">
        <v>1370</v>
      </c>
      <c r="D372" s="1">
        <f t="shared" ca="1" si="10"/>
        <v>73</v>
      </c>
      <c r="E372" s="8">
        <v>44180.819444444445</v>
      </c>
      <c r="G372" t="str">
        <f t="shared" ca="1" si="11"/>
        <v xml:space="preserve">(20246, 'This is better than a lot of mainstream media.', 1370, 73), </v>
      </c>
    </row>
    <row r="373" spans="1:7" x14ac:dyDescent="0.3">
      <c r="A373" s="2">
        <v>20247</v>
      </c>
      <c r="B373" s="1" t="s">
        <v>850</v>
      </c>
      <c r="C373" s="6">
        <v>5000</v>
      </c>
      <c r="D373" s="1">
        <f t="shared" ca="1" si="10"/>
        <v>83</v>
      </c>
      <c r="E373" s="8">
        <v>44783.62777777778</v>
      </c>
      <c r="G373" t="str">
        <f t="shared" ca="1" si="11"/>
        <v xml:space="preserve">(20247, 'I'm officially hooked on this brilliance.', 5000, 83), </v>
      </c>
    </row>
    <row r="374" spans="1:7" x14ac:dyDescent="0.3">
      <c r="A374" s="2">
        <v>20248</v>
      </c>
      <c r="B374" s="1" t="s">
        <v>872</v>
      </c>
      <c r="C374" s="6">
        <v>5001</v>
      </c>
      <c r="D374" s="1">
        <f t="shared" ca="1" si="10"/>
        <v>66</v>
      </c>
      <c r="E374" s="8">
        <v>44352.39166666667</v>
      </c>
      <c r="G374" t="str">
        <f t="shared" ca="1" si="11"/>
        <v xml:space="preserve">(20248, 'This is the definition of pure talent.', 5001, 66), </v>
      </c>
    </row>
    <row r="375" spans="1:7" x14ac:dyDescent="0.3">
      <c r="A375" s="2">
        <v>20249</v>
      </c>
      <c r="B375" s="1" t="s">
        <v>873</v>
      </c>
      <c r="C375" s="6">
        <v>5002</v>
      </c>
      <c r="D375" s="1">
        <f t="shared" ca="1" si="10"/>
        <v>88</v>
      </c>
      <c r="E375" s="8">
        <v>44977.856249999997</v>
      </c>
      <c r="G375" t="str">
        <f t="shared" ca="1" si="11"/>
        <v xml:space="preserve">(20249, 'I'm in a constant state of amazement.', 5002, 88), </v>
      </c>
    </row>
    <row r="376" spans="1:7" x14ac:dyDescent="0.3">
      <c r="A376" s="2">
        <v>20250</v>
      </c>
      <c r="B376" s="1" t="s">
        <v>874</v>
      </c>
      <c r="C376" s="6">
        <v>5003</v>
      </c>
      <c r="D376" s="1">
        <f t="shared" ca="1" si="10"/>
        <v>58</v>
      </c>
      <c r="E376" s="8">
        <v>44880.95208333333</v>
      </c>
      <c r="G376" t="str">
        <f t="shared" ca="1" si="11"/>
        <v xml:space="preserve">(20250, 'This is my new addiction without a doubt.', 5003, 58), </v>
      </c>
    </row>
    <row r="377" spans="1:7" x14ac:dyDescent="0.3">
      <c r="A377" s="2">
        <v>20251</v>
      </c>
      <c r="B377" s="1" t="s">
        <v>815</v>
      </c>
      <c r="C377" s="6">
        <v>5004</v>
      </c>
      <c r="D377" s="1">
        <f t="shared" ca="1" si="10"/>
        <v>66</v>
      </c>
      <c r="E377" s="8">
        <v>44537.54583333333</v>
      </c>
      <c r="G377" t="str">
        <f t="shared" ca="1" si="11"/>
        <v xml:space="preserve">(20251, 'I'm captivated by their ingenuity.', 5004, 66), </v>
      </c>
    </row>
    <row r="378" spans="1:7" x14ac:dyDescent="0.3">
      <c r="A378" s="2">
        <v>20252</v>
      </c>
      <c r="B378" s="1" t="s">
        <v>875</v>
      </c>
      <c r="C378" s="6">
        <v>5005</v>
      </c>
      <c r="D378" s="1">
        <f t="shared" ca="1" si="10"/>
        <v>64</v>
      </c>
      <c r="E378" s="8">
        <v>44129.412499999999</v>
      </c>
      <c r="G378" t="str">
        <f t="shared" ca="1" si="11"/>
        <v xml:space="preserve">(20252, 'This is the kind of content that moves hearts.', 5005, 64), </v>
      </c>
    </row>
    <row r="379" spans="1:7" x14ac:dyDescent="0.3">
      <c r="A379" s="2">
        <v>20253</v>
      </c>
      <c r="B379" s="1" t="s">
        <v>876</v>
      </c>
      <c r="C379" s="6">
        <v>5006</v>
      </c>
      <c r="D379" s="1">
        <f t="shared" ca="1" si="10"/>
        <v>91</v>
      </c>
      <c r="E379" s="8">
        <v>44669.87222222222</v>
      </c>
      <c r="G379" t="str">
        <f t="shared" ca="1" si="11"/>
        <v xml:space="preserve">(20253, 'I can't stop raving about this to everyone.', 5006, 91), </v>
      </c>
    </row>
    <row r="380" spans="1:7" x14ac:dyDescent="0.3">
      <c r="A380" s="2">
        <v>20254</v>
      </c>
      <c r="B380" s="1" t="s">
        <v>877</v>
      </c>
      <c r="C380" s="6">
        <v>5007</v>
      </c>
      <c r="D380" s="1">
        <f t="shared" ca="1" si="10"/>
        <v>69</v>
      </c>
      <c r="E380" s="8">
        <v>44938.718055555553</v>
      </c>
      <c r="G380" t="str">
        <f t="shared" ca="1" si="11"/>
        <v xml:space="preserve">(20254, 'This is a work of art in every sense.', 5007, 69), </v>
      </c>
    </row>
    <row r="381" spans="1:7" x14ac:dyDescent="0.3">
      <c r="A381" s="2">
        <v>20255</v>
      </c>
      <c r="B381" s="1" t="s">
        <v>878</v>
      </c>
      <c r="C381" s="6">
        <v>5008</v>
      </c>
      <c r="D381" s="1">
        <f t="shared" ca="1" si="10"/>
        <v>117</v>
      </c>
      <c r="E381" s="8">
        <v>44806.550694444442</v>
      </c>
      <c r="G381" t="str">
        <f t="shared" ca="1" si="11"/>
        <v xml:space="preserve">(20255, 'I'm genuinely inspired by their brilliance.', 5008, 117), </v>
      </c>
    </row>
    <row r="382" spans="1:7" x14ac:dyDescent="0.3">
      <c r="A382" s="2">
        <v>20256</v>
      </c>
      <c r="B382" s="1" t="s">
        <v>824</v>
      </c>
      <c r="C382" s="6">
        <v>5009</v>
      </c>
      <c r="D382" s="1">
        <f t="shared" ca="1" si="10"/>
        <v>110</v>
      </c>
      <c r="E382" s="8">
        <v>44406.504166666666</v>
      </c>
      <c r="G382" t="str">
        <f t="shared" ca="1" si="11"/>
        <v xml:space="preserve">(20256, 'This is the future of online entertainment.', 5009, 110), </v>
      </c>
    </row>
    <row r="383" spans="1:7" x14ac:dyDescent="0.3">
      <c r="A383" s="2">
        <v>20257</v>
      </c>
      <c r="B383" s="1" t="s">
        <v>879</v>
      </c>
      <c r="C383" s="6">
        <v>5010</v>
      </c>
      <c r="D383" s="1">
        <f t="shared" ca="1" si="10"/>
        <v>67</v>
      </c>
      <c r="E383" s="8">
        <v>43965.994444444441</v>
      </c>
      <c r="G383" t="str">
        <f t="shared" ca="1" si="11"/>
        <v xml:space="preserve">(20257, 'I can't get over how incredibly creative this is.', 5010, 67), </v>
      </c>
    </row>
    <row r="384" spans="1:7" x14ac:dyDescent="0.3">
      <c r="A384" s="2">
        <v>20258</v>
      </c>
      <c r="B384" s="1" t="s">
        <v>880</v>
      </c>
      <c r="C384" s="6">
        <v>5011</v>
      </c>
      <c r="D384" s="1">
        <f t="shared" ca="1" si="10"/>
        <v>66</v>
      </c>
      <c r="E384" s="8">
        <v>44638.667361111111</v>
      </c>
      <c r="G384" t="str">
        <f t="shared" ca="1" si="11"/>
        <v xml:space="preserve">(20258, 'This is the kind of thing that brings joy.', 5011, 66), </v>
      </c>
    </row>
    <row r="385" spans="1:7" x14ac:dyDescent="0.3">
      <c r="A385" s="2">
        <v>20259</v>
      </c>
      <c r="B385" s="1" t="s">
        <v>881</v>
      </c>
      <c r="C385" s="6">
        <v>5012</v>
      </c>
      <c r="D385" s="1">
        <f t="shared" ca="1" si="10"/>
        <v>93</v>
      </c>
      <c r="E385" s="8">
        <v>44960.438194444447</v>
      </c>
      <c r="G385" t="str">
        <f t="shared" ca="1" si="11"/>
        <v xml:space="preserve">(20259, 'I'm officially obsessed with this content.', 5012, 93), </v>
      </c>
    </row>
    <row r="386" spans="1:7" x14ac:dyDescent="0.3">
      <c r="A386" s="2">
        <v>20260</v>
      </c>
      <c r="B386" s="1" t="s">
        <v>835</v>
      </c>
      <c r="C386" s="6">
        <v>5013</v>
      </c>
      <c r="D386" s="1">
        <f t="shared" ca="1" si="10"/>
        <v>88</v>
      </c>
      <c r="E386" s="8">
        <v>44522.36041666667</v>
      </c>
      <c r="G386" t="str">
        <f t="shared" ca="1" si="11"/>
        <v xml:space="preserve">(20260, 'This is better than anything I've seen in ages.', 5013, 88), </v>
      </c>
    </row>
    <row r="387" spans="1:7" x14ac:dyDescent="0.3">
      <c r="A387" s="2">
        <v>20261</v>
      </c>
      <c r="B387" s="1" t="s">
        <v>882</v>
      </c>
      <c r="C387" s="6">
        <v>5014</v>
      </c>
      <c r="D387" s="1">
        <f t="shared" ref="D387:D450" ca="1" si="12">RANDBETWEEN(51,120)</f>
        <v>120</v>
      </c>
      <c r="E387" s="8">
        <v>44080.834027777775</v>
      </c>
      <c r="G387" t="str">
        <f t="shared" ref="G387:G450" ca="1" si="13">_xlfn.CONCAT("(", A387, ", '", B387, "', ", C387, ", ", D387, "), ")</f>
        <v xml:space="preserve">(20261, 'I'm completely and utterly blown away.', 5014, 120), </v>
      </c>
    </row>
    <row r="388" spans="1:7" x14ac:dyDescent="0.3">
      <c r="A388" s="2">
        <v>20262</v>
      </c>
      <c r="B388" s="1" t="s">
        <v>843</v>
      </c>
      <c r="C388" s="6">
        <v>5015</v>
      </c>
      <c r="D388" s="1">
        <f t="shared" ca="1" si="12"/>
        <v>107</v>
      </c>
      <c r="E388" s="8">
        <v>44682.740972222222</v>
      </c>
      <c r="G388" t="str">
        <f t="shared" ca="1" si="13"/>
        <v xml:space="preserve">(20262, 'This is my new favorite thing on the internet.', 5015, 107), </v>
      </c>
    </row>
    <row r="389" spans="1:7" x14ac:dyDescent="0.3">
      <c r="A389" s="2">
        <v>20263</v>
      </c>
      <c r="B389" s="1" t="s">
        <v>883</v>
      </c>
      <c r="C389" s="6">
        <v>5016</v>
      </c>
      <c r="D389" s="1">
        <f t="shared" ca="1" si="12"/>
        <v>111</v>
      </c>
      <c r="E389" s="8">
        <v>44953.618055555555</v>
      </c>
      <c r="G389" t="str">
        <f t="shared" ca="1" si="13"/>
        <v xml:space="preserve">(20263, 'I'm in awe of their dedication and talent.', 5016, 111), </v>
      </c>
    </row>
    <row r="390" spans="1:7" x14ac:dyDescent="0.3">
      <c r="A390" s="2">
        <v>20264</v>
      </c>
      <c r="B390" s="1" t="s">
        <v>884</v>
      </c>
      <c r="C390" s="6">
        <v>5017</v>
      </c>
      <c r="D390" s="1">
        <f t="shared" ca="1" si="12"/>
        <v>120</v>
      </c>
      <c r="E390" s="8">
        <v>44824.524305555555</v>
      </c>
      <c r="G390" t="str">
        <f t="shared" ca="1" si="13"/>
        <v xml:space="preserve">(20264, 'This is the kind of content that spreads happiness.', 5017, 120), </v>
      </c>
    </row>
    <row r="391" spans="1:7" x14ac:dyDescent="0.3">
      <c r="A391" s="2">
        <v>20265</v>
      </c>
      <c r="B391" s="1" t="s">
        <v>885</v>
      </c>
      <c r="C391" s="6">
        <v>5018</v>
      </c>
      <c r="D391" s="1">
        <f t="shared" ca="1" si="12"/>
        <v>80</v>
      </c>
      <c r="E391" s="8">
        <v>44422.981249999997</v>
      </c>
      <c r="G391" t="str">
        <f t="shared" ca="1" si="13"/>
        <v xml:space="preserve">(20265, 'I can't stop sharing this with everyone.', 5018, 80), </v>
      </c>
    </row>
    <row r="392" spans="1:7" x14ac:dyDescent="0.3">
      <c r="A392" s="2">
        <v>20266</v>
      </c>
      <c r="B392" s="1" t="s">
        <v>886</v>
      </c>
      <c r="C392" s="6">
        <v>5019</v>
      </c>
      <c r="D392" s="1">
        <f t="shared" ca="1" si="12"/>
        <v>77</v>
      </c>
      <c r="E392" s="8">
        <v>43991.625</v>
      </c>
      <c r="G392" t="str">
        <f t="shared" ca="1" si="13"/>
        <v xml:space="preserve">(20266, 'This is a true masterpiece of creativity.', 5019, 77), </v>
      </c>
    </row>
    <row r="393" spans="1:7" x14ac:dyDescent="0.3">
      <c r="A393" s="2">
        <v>20267</v>
      </c>
      <c r="B393" s="1" t="s">
        <v>887</v>
      </c>
      <c r="C393" s="6">
        <v>5020</v>
      </c>
      <c r="D393" s="1">
        <f t="shared" ca="1" si="12"/>
        <v>91</v>
      </c>
      <c r="E393" s="8">
        <v>44654.539583333331</v>
      </c>
      <c r="G393" t="str">
        <f t="shared" ca="1" si="13"/>
        <v xml:space="preserve">(20267, 'I'm forever grateful for discovering this gem.', 5020, 91), </v>
      </c>
    </row>
    <row r="394" spans="1:7" x14ac:dyDescent="0.3">
      <c r="A394" s="2">
        <v>20268</v>
      </c>
      <c r="B394" s="1" t="s">
        <v>888</v>
      </c>
      <c r="C394" s="6">
        <v>5021</v>
      </c>
      <c r="D394" s="1">
        <f t="shared" ca="1" si="12"/>
        <v>92</v>
      </c>
      <c r="E394" s="8">
        <v>44982.384027777778</v>
      </c>
      <c r="G394" t="str">
        <f t="shared" ca="1" si="13"/>
        <v xml:space="preserve">(20268, 'This is what true ingenuity looks like.', 5021, 92), </v>
      </c>
    </row>
    <row r="395" spans="1:7" x14ac:dyDescent="0.3">
      <c r="A395" s="2">
        <v>20269</v>
      </c>
      <c r="B395" s="1" t="s">
        <v>889</v>
      </c>
      <c r="C395" s="6">
        <v>5022</v>
      </c>
      <c r="D395" s="1">
        <f t="shared" ca="1" si="12"/>
        <v>111</v>
      </c>
      <c r="E395" s="8">
        <v>44914.89166666667</v>
      </c>
      <c r="G395" t="str">
        <f t="shared" ca="1" si="13"/>
        <v xml:space="preserve">(20269, 'I can't help but watch this on repeat.', 5022, 111), </v>
      </c>
    </row>
    <row r="396" spans="1:7" x14ac:dyDescent="0.3">
      <c r="A396" s="2">
        <v>20270</v>
      </c>
      <c r="B396" s="1" t="s">
        <v>820</v>
      </c>
      <c r="C396" s="6">
        <v>5023</v>
      </c>
      <c r="D396" s="1">
        <f t="shared" ca="1" si="12"/>
        <v>114</v>
      </c>
      <c r="E396" s="8">
        <v>44482.771527777775</v>
      </c>
      <c r="G396" t="str">
        <f t="shared" ca="1" si="13"/>
        <v xml:space="preserve">(20270, 'This is better than a lot of big-budget productions.', 5023, 114), </v>
      </c>
    </row>
    <row r="397" spans="1:7" x14ac:dyDescent="0.3">
      <c r="A397" s="2">
        <v>20271</v>
      </c>
      <c r="B397" s="1" t="s">
        <v>890</v>
      </c>
      <c r="C397" s="6">
        <v>5024</v>
      </c>
      <c r="D397" s="1">
        <f t="shared" ca="1" si="12"/>
        <v>107</v>
      </c>
      <c r="E397" s="8">
        <v>44050.688194444447</v>
      </c>
      <c r="G397" t="str">
        <f t="shared" ca="1" si="13"/>
        <v xml:space="preserve">(20271, 'I'm on a perpetual high from watching this brilliance.', 5024, 107), </v>
      </c>
    </row>
    <row r="398" spans="1:7" x14ac:dyDescent="0.3">
      <c r="A398" s="2">
        <v>20272</v>
      </c>
      <c r="B398" s="1" t="s">
        <v>783</v>
      </c>
      <c r="C398" s="6">
        <v>5025</v>
      </c>
      <c r="D398" s="1">
        <f t="shared" ca="1" si="12"/>
        <v>57</v>
      </c>
      <c r="E398" s="8">
        <v>44683.523611111108</v>
      </c>
      <c r="G398" t="str">
        <f t="shared" ca="1" si="13"/>
        <v xml:space="preserve">(20272, 'This is the epitome of internet awesomeness.', 5025, 57), </v>
      </c>
    </row>
    <row r="399" spans="1:7" x14ac:dyDescent="0.3">
      <c r="A399" s="2">
        <v>20273</v>
      </c>
      <c r="B399" s="1" t="s">
        <v>891</v>
      </c>
      <c r="C399" s="6">
        <v>5026</v>
      </c>
      <c r="D399" s="1">
        <f t="shared" ca="1" si="12"/>
        <v>76</v>
      </c>
      <c r="E399" s="8">
        <v>45014.065972222219</v>
      </c>
      <c r="G399" t="str">
        <f t="shared" ca="1" si="13"/>
        <v xml:space="preserve">(20273, 'I'm genuinely starstruck by this genius.', 5026, 76), </v>
      </c>
    </row>
    <row r="400" spans="1:7" x14ac:dyDescent="0.3">
      <c r="A400" s="2">
        <v>20274</v>
      </c>
      <c r="B400" s="1" t="s">
        <v>818</v>
      </c>
      <c r="C400" s="6">
        <v>5027</v>
      </c>
      <c r="D400" s="1">
        <f t="shared" ca="1" si="12"/>
        <v>88</v>
      </c>
      <c r="E400" s="8">
        <v>44856.90902777778</v>
      </c>
      <c r="G400" t="str">
        <f t="shared" ca="1" si="13"/>
        <v xml:space="preserve">(20274, 'This is the kind of content that changes lives.', 5027, 88), </v>
      </c>
    </row>
    <row r="401" spans="1:7" x14ac:dyDescent="0.3">
      <c r="A401" s="2">
        <v>20275</v>
      </c>
      <c r="B401" s="1" t="s">
        <v>769</v>
      </c>
      <c r="C401" s="6">
        <v>5028</v>
      </c>
      <c r="D401" s="1">
        <f t="shared" ca="1" si="12"/>
        <v>90</v>
      </c>
      <c r="E401" s="8">
        <v>44454.829861111109</v>
      </c>
      <c r="G401" t="str">
        <f t="shared" ca="1" si="13"/>
        <v xml:space="preserve">(20275, 'I can't get enough of this brilliance.', 5028, 90), </v>
      </c>
    </row>
    <row r="402" spans="1:7" x14ac:dyDescent="0.3">
      <c r="A402" s="2">
        <v>20276</v>
      </c>
      <c r="B402" s="1" t="s">
        <v>892</v>
      </c>
      <c r="C402" s="6">
        <v>5029</v>
      </c>
      <c r="D402" s="1">
        <f t="shared" ca="1" si="12"/>
        <v>101</v>
      </c>
      <c r="E402" s="8">
        <v>44022.695833333331</v>
      </c>
      <c r="G402" t="str">
        <f t="shared" ca="1" si="13"/>
        <v xml:space="preserve">(20276, 'This is the future of online creativity.', 5029, 101), </v>
      </c>
    </row>
    <row r="403" spans="1:7" x14ac:dyDescent="0.3">
      <c r="A403" s="2">
        <v>20277</v>
      </c>
      <c r="B403" s="1" t="s">
        <v>893</v>
      </c>
      <c r="C403" s="6">
        <v>5030</v>
      </c>
      <c r="D403" s="1">
        <f t="shared" ca="1" si="12"/>
        <v>111</v>
      </c>
      <c r="E403" s="8">
        <v>44655.565972222219</v>
      </c>
      <c r="G403" t="str">
        <f t="shared" ca="1" si="13"/>
        <v xml:space="preserve">(20277, 'I'm captivated by their innovation.', 5030, 111), </v>
      </c>
    </row>
    <row r="404" spans="1:7" x14ac:dyDescent="0.3">
      <c r="A404" s="2">
        <v>20278</v>
      </c>
      <c r="B404" s="1" t="s">
        <v>894</v>
      </c>
      <c r="C404" s="6">
        <v>5031</v>
      </c>
      <c r="D404" s="1">
        <f t="shared" ca="1" si="12"/>
        <v>75</v>
      </c>
      <c r="E404" s="8">
        <v>44983.477777777778</v>
      </c>
      <c r="G404" t="str">
        <f t="shared" ca="1" si="13"/>
        <v xml:space="preserve">(20278, 'This is a testament to human imagination.', 5031, 75), </v>
      </c>
    </row>
    <row r="405" spans="1:7" x14ac:dyDescent="0.3">
      <c r="A405" s="2">
        <v>20279</v>
      </c>
      <c r="B405" s="1" t="s">
        <v>895</v>
      </c>
      <c r="C405" s="6">
        <v>5032</v>
      </c>
      <c r="D405" s="1">
        <f t="shared" ca="1" si="12"/>
        <v>97</v>
      </c>
      <c r="E405" s="8">
        <v>44915.122916666667</v>
      </c>
      <c r="G405" t="str">
        <f t="shared" ca="1" si="13"/>
        <v xml:space="preserve">(20279, 'I can't stop replaying this masterpiece.', 5032, 97), </v>
      </c>
    </row>
    <row r="406" spans="1:7" x14ac:dyDescent="0.3">
      <c r="A406" s="2">
        <v>20280</v>
      </c>
      <c r="B406" s="1" t="s">
        <v>896</v>
      </c>
      <c r="C406" s="6">
        <v>5033</v>
      </c>
      <c r="D406" s="1">
        <f t="shared" ca="1" si="12"/>
        <v>72</v>
      </c>
      <c r="E406" s="8">
        <v>44484.030555555553</v>
      </c>
      <c r="G406" t="str">
        <f t="shared" ca="1" si="13"/>
        <v xml:space="preserve">(20280, 'This is the kind of content that inspires greatness.', 5033, 72), </v>
      </c>
    </row>
    <row r="407" spans="1:7" x14ac:dyDescent="0.3">
      <c r="A407" s="2">
        <v>20281</v>
      </c>
      <c r="B407" s="1" t="s">
        <v>897</v>
      </c>
      <c r="C407" s="6">
        <v>5034</v>
      </c>
      <c r="D407" s="1">
        <f t="shared" ca="1" si="12"/>
        <v>76</v>
      </c>
      <c r="E407" s="8">
        <v>44051.875694444447</v>
      </c>
      <c r="G407" t="str">
        <f t="shared" ca="1" si="13"/>
        <v xml:space="preserve">(20281, 'I'm genuinely moved by their creativity.', 5034, 76), </v>
      </c>
    </row>
    <row r="408" spans="1:7" x14ac:dyDescent="0.3">
      <c r="A408" s="2">
        <v>20282</v>
      </c>
      <c r="B408" s="1" t="s">
        <v>898</v>
      </c>
      <c r="C408" s="6">
        <v>5035</v>
      </c>
      <c r="D408" s="1">
        <f t="shared" ca="1" si="12"/>
        <v>116</v>
      </c>
      <c r="E408" s="8">
        <v>44684.793749999997</v>
      </c>
      <c r="G408" t="str">
        <f t="shared" ca="1" si="13"/>
        <v xml:space="preserve">(20282, 'This is better than most entertainment out there.', 5035, 116), </v>
      </c>
    </row>
    <row r="409" spans="1:7" x14ac:dyDescent="0.3">
      <c r="A409" s="2">
        <v>20283</v>
      </c>
      <c r="B409" s="1" t="s">
        <v>899</v>
      </c>
      <c r="C409" s="6">
        <v>5036</v>
      </c>
      <c r="D409" s="1">
        <f t="shared" ca="1" si="12"/>
        <v>70</v>
      </c>
      <c r="E409" s="8">
        <v>45014.663888888892</v>
      </c>
      <c r="G409" t="str">
        <f t="shared" ca="1" si="13"/>
        <v xml:space="preserve">(20283, 'I'm absolutely enchanted by this.', 5036, 70), </v>
      </c>
    </row>
    <row r="410" spans="1:7" x14ac:dyDescent="0.3">
      <c r="A410" s="2">
        <v>20284</v>
      </c>
      <c r="B410" s="1" t="s">
        <v>801</v>
      </c>
      <c r="C410" s="6">
        <v>5037</v>
      </c>
      <c r="D410" s="1">
        <f t="shared" ca="1" si="12"/>
        <v>80</v>
      </c>
      <c r="E410" s="8">
        <v>44857.558333333334</v>
      </c>
      <c r="G410" t="str">
        <f t="shared" ca="1" si="13"/>
        <v xml:space="preserve">(20284, 'This is my new go-to for a mood boost.', 5037, 80), </v>
      </c>
    </row>
    <row r="411" spans="1:7" x14ac:dyDescent="0.3">
      <c r="A411" s="2">
        <v>20285</v>
      </c>
      <c r="B411" s="1" t="s">
        <v>900</v>
      </c>
      <c r="C411" s="6">
        <v>5038</v>
      </c>
      <c r="D411" s="1">
        <f t="shared" ca="1" si="12"/>
        <v>100</v>
      </c>
      <c r="E411" s="8">
        <v>44455.498611111114</v>
      </c>
      <c r="G411" t="str">
        <f t="shared" ca="1" si="13"/>
        <v xml:space="preserve">(20285, 'I can't believe the sheer brilliance of this.', 5038, 100), </v>
      </c>
    </row>
    <row r="412" spans="1:7" x14ac:dyDescent="0.3">
      <c r="A412" s="2">
        <v>20286</v>
      </c>
      <c r="B412" s="1" t="s">
        <v>901</v>
      </c>
      <c r="C412" s="6">
        <v>5039</v>
      </c>
      <c r="D412" s="1">
        <f t="shared" ca="1" si="12"/>
        <v>93</v>
      </c>
      <c r="E412" s="8">
        <v>44023.32916666667</v>
      </c>
      <c r="G412" t="str">
        <f t="shared" ca="1" si="13"/>
        <v xml:space="preserve">(20286, 'This is the stuff that dreams are made of.', 5039, 93), </v>
      </c>
    </row>
    <row r="413" spans="1:7" x14ac:dyDescent="0.3">
      <c r="A413" s="2">
        <v>20287</v>
      </c>
      <c r="B413" s="1" t="s">
        <v>725</v>
      </c>
      <c r="C413" s="6">
        <v>5040</v>
      </c>
      <c r="D413" s="1">
        <f t="shared" ca="1" si="12"/>
        <v>72</v>
      </c>
      <c r="E413" s="8">
        <v>44656.247916666667</v>
      </c>
      <c r="G413" t="str">
        <f t="shared" ca="1" si="13"/>
        <v xml:space="preserve">(20287, 'I'm in a state of perpetual amazement.', 5040, 72), </v>
      </c>
    </row>
    <row r="414" spans="1:7" x14ac:dyDescent="0.3">
      <c r="A414" s="2">
        <v>20288</v>
      </c>
      <c r="B414" s="1" t="s">
        <v>902</v>
      </c>
      <c r="C414" s="6">
        <v>5041</v>
      </c>
      <c r="D414" s="1">
        <f t="shared" ca="1" si="12"/>
        <v>111</v>
      </c>
      <c r="E414" s="8">
        <v>44984.118055555555</v>
      </c>
      <c r="G414" t="str">
        <f t="shared" ca="1" si="13"/>
        <v xml:space="preserve">(20288, 'This is better than anything I expected.', 5041, 111), </v>
      </c>
    </row>
    <row r="415" spans="1:7" x14ac:dyDescent="0.3">
      <c r="A415" s="2">
        <v>20289</v>
      </c>
      <c r="B415" s="1" t="s">
        <v>903</v>
      </c>
      <c r="C415" s="6">
        <v>5042</v>
      </c>
      <c r="D415" s="1">
        <f t="shared" ca="1" si="12"/>
        <v>75</v>
      </c>
      <c r="E415" s="8">
        <v>44917.055555555555</v>
      </c>
      <c r="G415" t="str">
        <f t="shared" ca="1" si="13"/>
        <v xml:space="preserve">(20289, 'I'm officially addicted to this genius.', 5042, 75), </v>
      </c>
    </row>
    <row r="416" spans="1:7" x14ac:dyDescent="0.3">
      <c r="A416" s="2">
        <v>20290</v>
      </c>
      <c r="B416" s="1" t="s">
        <v>904</v>
      </c>
      <c r="C416" s="6">
        <v>5043</v>
      </c>
      <c r="D416" s="1">
        <f t="shared" ca="1" si="12"/>
        <v>62</v>
      </c>
      <c r="E416" s="8">
        <v>44484.946527777778</v>
      </c>
      <c r="G416" t="str">
        <f t="shared" ca="1" si="13"/>
        <v xml:space="preserve">(20290, 'This is the kind of content that makes life better.', 5043, 62), </v>
      </c>
    </row>
    <row r="417" spans="1:7" x14ac:dyDescent="0.3">
      <c r="A417" s="2">
        <v>20291</v>
      </c>
      <c r="B417" s="1" t="s">
        <v>905</v>
      </c>
      <c r="C417" s="6">
        <v>5044</v>
      </c>
      <c r="D417" s="1">
        <f t="shared" ca="1" si="12"/>
        <v>61</v>
      </c>
      <c r="E417" s="8">
        <v>44052.785416666666</v>
      </c>
      <c r="G417" t="str">
        <f t="shared" ca="1" si="13"/>
        <v xml:space="preserve">(20291, 'I can't stop applauding their creativity.', 5044, 61), </v>
      </c>
    </row>
    <row r="418" spans="1:7" x14ac:dyDescent="0.3">
      <c r="A418" s="2">
        <v>20292</v>
      </c>
      <c r="B418" s="1" t="s">
        <v>906</v>
      </c>
      <c r="C418" s="6">
        <v>5045</v>
      </c>
      <c r="D418" s="1">
        <f t="shared" ca="1" si="12"/>
        <v>54</v>
      </c>
      <c r="E418" s="8">
        <v>44685.734722222223</v>
      </c>
      <c r="G418" t="str">
        <f t="shared" ca="1" si="13"/>
        <v xml:space="preserve">(20292, 'This is a true work of art in motion.', 5045, 54), </v>
      </c>
    </row>
    <row r="419" spans="1:7" x14ac:dyDescent="0.3">
      <c r="A419" s="2">
        <v>20293</v>
      </c>
      <c r="B419" s="1" t="s">
        <v>821</v>
      </c>
      <c r="C419" s="6">
        <v>5046</v>
      </c>
      <c r="D419" s="1">
        <f t="shared" ca="1" si="12"/>
        <v>94</v>
      </c>
      <c r="E419" s="8">
        <v>45015.620138888888</v>
      </c>
      <c r="G419" t="str">
        <f t="shared" ca="1" si="13"/>
        <v xml:space="preserve">(20293, 'I'm forever grateful for this internet gem.', 5046, 94), </v>
      </c>
    </row>
    <row r="420" spans="1:7" x14ac:dyDescent="0.3">
      <c r="A420" s="2">
        <v>20294</v>
      </c>
      <c r="B420" s="1" t="s">
        <v>907</v>
      </c>
      <c r="C420" s="6">
        <v>5047</v>
      </c>
      <c r="D420" s="1">
        <f t="shared" ca="1" si="12"/>
        <v>56</v>
      </c>
      <c r="E420" s="8">
        <v>44858.462500000001</v>
      </c>
      <c r="G420" t="str">
        <f t="shared" ca="1" si="13"/>
        <v xml:space="preserve">(20294, 'This is the epitome of human talent.', 5047, 56), </v>
      </c>
    </row>
    <row r="421" spans="1:7" x14ac:dyDescent="0.3">
      <c r="A421" s="2">
        <v>20295</v>
      </c>
      <c r="B421" s="1" t="s">
        <v>823</v>
      </c>
      <c r="C421" s="6">
        <v>5048</v>
      </c>
      <c r="D421" s="1">
        <f t="shared" ca="1" si="12"/>
        <v>91</v>
      </c>
      <c r="E421" s="8">
        <v>44456.368750000001</v>
      </c>
      <c r="G421" t="str">
        <f t="shared" ca="1" si="13"/>
        <v xml:space="preserve">(20295, 'I can't get over how awesome this is.', 5048, 91), </v>
      </c>
    </row>
    <row r="422" spans="1:7" x14ac:dyDescent="0.3">
      <c r="A422" s="2">
        <v>20296</v>
      </c>
      <c r="B422" s="1" t="s">
        <v>908</v>
      </c>
      <c r="C422" s="6">
        <v>5049</v>
      </c>
      <c r="D422" s="1">
        <f t="shared" ca="1" si="12"/>
        <v>62</v>
      </c>
      <c r="E422" s="8">
        <v>44024.294444444444</v>
      </c>
      <c r="G422" t="str">
        <f t="shared" ca="1" si="13"/>
        <v xml:space="preserve">(20296, 'This is the internet's hidden treasure.', 5049, 62), </v>
      </c>
    </row>
    <row r="423" spans="1:7" x14ac:dyDescent="0.3">
      <c r="A423" s="2">
        <v>20297</v>
      </c>
      <c r="B423" s="1" t="s">
        <v>778</v>
      </c>
      <c r="C423" s="6">
        <v>5050</v>
      </c>
      <c r="D423" s="1">
        <f t="shared" ca="1" si="12"/>
        <v>96</v>
      </c>
      <c r="E423" s="8">
        <v>44657.138194444444</v>
      </c>
      <c r="G423" t="str">
        <f t="shared" ca="1" si="13"/>
        <v xml:space="preserve">(20297, 'I'm captivated by their imagination.', 5050, 96), </v>
      </c>
    </row>
    <row r="424" spans="1:7" x14ac:dyDescent="0.3">
      <c r="A424" s="2">
        <v>20298</v>
      </c>
      <c r="B424" s="1" t="s">
        <v>909</v>
      </c>
      <c r="C424" s="6">
        <v>5051</v>
      </c>
      <c r="D424" s="1">
        <f t="shared" ca="1" si="12"/>
        <v>77</v>
      </c>
      <c r="E424" s="8">
        <v>44986.070138888892</v>
      </c>
      <c r="G424" t="str">
        <f t="shared" ca="1" si="13"/>
        <v xml:space="preserve">(20298, 'This is the kind of content that transcends barriers.', 5051, 77), </v>
      </c>
    </row>
    <row r="425" spans="1:7" x14ac:dyDescent="0.3">
      <c r="A425" s="2">
        <v>20299</v>
      </c>
      <c r="B425" s="1" t="s">
        <v>910</v>
      </c>
      <c r="C425" s="6">
        <v>5052</v>
      </c>
      <c r="D425" s="1">
        <f t="shared" ca="1" si="12"/>
        <v>111</v>
      </c>
      <c r="E425" s="8">
        <v>44917.9375</v>
      </c>
      <c r="G425" t="str">
        <f t="shared" ca="1" si="13"/>
        <v xml:space="preserve">(20299, 'I'm officially mind-blown by this brilliance.', 5052, 111), </v>
      </c>
    </row>
    <row r="426" spans="1:7" x14ac:dyDescent="0.3">
      <c r="A426" s="2">
        <v>20300</v>
      </c>
      <c r="B426" s="1" t="s">
        <v>911</v>
      </c>
      <c r="C426" s="6">
        <v>5053</v>
      </c>
      <c r="D426" s="1">
        <f t="shared" ca="1" si="12"/>
        <v>71</v>
      </c>
      <c r="E426" s="8">
        <v>44485.775000000001</v>
      </c>
      <c r="G426" t="str">
        <f t="shared" ca="1" si="13"/>
        <v xml:space="preserve">(20300, 'This is the epitome of internet creativity.', 5053, 71), </v>
      </c>
    </row>
    <row r="427" spans="1:7" x14ac:dyDescent="0.3">
      <c r="A427" s="2">
        <v>20301</v>
      </c>
      <c r="B427" s="1" t="s">
        <v>912</v>
      </c>
      <c r="C427" s="6">
        <v>5054</v>
      </c>
      <c r="D427" s="1">
        <f t="shared" ca="1" si="12"/>
        <v>54</v>
      </c>
      <c r="E427" s="8">
        <v>44053.661111111112</v>
      </c>
      <c r="G427" t="str">
        <f t="shared" ca="1" si="13"/>
        <v xml:space="preserve">(20301, 'I can't stop talking about this masterpiece.', 5054, 54), </v>
      </c>
    </row>
    <row r="428" spans="1:7" x14ac:dyDescent="0.3">
      <c r="A428" s="2">
        <v>20302</v>
      </c>
      <c r="B428" s="1" t="s">
        <v>913</v>
      </c>
      <c r="C428" s="6">
        <v>5055</v>
      </c>
      <c r="D428" s="1">
        <f t="shared" ca="1" si="12"/>
        <v>96</v>
      </c>
      <c r="E428" s="8">
        <v>44686.583333333336</v>
      </c>
      <c r="G428" t="str">
        <f t="shared" ca="1" si="13"/>
        <v xml:space="preserve">(20302, 'This is a true example of human brilliance.', 5055, 96), </v>
      </c>
    </row>
    <row r="429" spans="1:7" x14ac:dyDescent="0.3">
      <c r="A429" s="2">
        <v>20303</v>
      </c>
      <c r="B429" s="1" t="s">
        <v>914</v>
      </c>
      <c r="C429" s="6">
        <v>5056</v>
      </c>
      <c r="D429" s="1">
        <f t="shared" ca="1" si="12"/>
        <v>55</v>
      </c>
      <c r="E429" s="8">
        <v>45016.488888888889</v>
      </c>
      <c r="G429" t="str">
        <f t="shared" ca="1" si="13"/>
        <v xml:space="preserve">(20303, 'I'm genuinely amazed by their talent.', 5056, 55), </v>
      </c>
    </row>
    <row r="430" spans="1:7" x14ac:dyDescent="0.3">
      <c r="A430" s="2">
        <v>20304</v>
      </c>
      <c r="B430" s="1" t="s">
        <v>915</v>
      </c>
      <c r="C430" s="6">
        <v>5057</v>
      </c>
      <c r="D430" s="1">
        <f t="shared" ca="1" si="12"/>
        <v>114</v>
      </c>
      <c r="E430" s="8">
        <v>44859.355555555558</v>
      </c>
      <c r="G430" t="str">
        <f t="shared" ca="1" si="13"/>
        <v xml:space="preserve">(20304, 'This is better than most things on the internet.', 5057, 114), </v>
      </c>
    </row>
    <row r="431" spans="1:7" x14ac:dyDescent="0.3">
      <c r="A431" s="2">
        <v>20305</v>
      </c>
      <c r="B431" s="1" t="s">
        <v>916</v>
      </c>
      <c r="C431" s="6">
        <v>5058</v>
      </c>
      <c r="D431" s="1">
        <f t="shared" ca="1" si="12"/>
        <v>67</v>
      </c>
      <c r="E431" s="8">
        <v>44457.265972222223</v>
      </c>
      <c r="G431" t="str">
        <f t="shared" ca="1" si="13"/>
        <v xml:space="preserve">(20305, 'I'm on a perpetual high from this content.', 5058, 67), </v>
      </c>
    </row>
    <row r="432" spans="1:7" x14ac:dyDescent="0.3">
      <c r="A432" s="2">
        <v>20306</v>
      </c>
      <c r="B432" s="1" t="s">
        <v>917</v>
      </c>
      <c r="C432" s="6">
        <v>5059</v>
      </c>
      <c r="D432" s="1">
        <f t="shared" ca="1" si="12"/>
        <v>99</v>
      </c>
      <c r="E432" s="8">
        <v>44025.11041666667</v>
      </c>
      <c r="G432" t="str">
        <f t="shared" ca="1" si="13"/>
        <v xml:space="preserve">(20306, 'This is the kind of thing that sparks joy.', 5059, 99), </v>
      </c>
    </row>
    <row r="433" spans="1:7" x14ac:dyDescent="0.3">
      <c r="A433" s="2">
        <v>20307</v>
      </c>
      <c r="B433" s="1" t="s">
        <v>918</v>
      </c>
      <c r="C433" s="6">
        <v>5060</v>
      </c>
      <c r="D433" s="1">
        <f t="shared" ca="1" si="12"/>
        <v>64</v>
      </c>
      <c r="E433" s="8">
        <v>44659.038194444445</v>
      </c>
      <c r="G433" t="str">
        <f t="shared" ca="1" si="13"/>
        <v xml:space="preserve">(20307, 'I can't believe the level of skill here.', 5060, 64), </v>
      </c>
    </row>
    <row r="434" spans="1:7" x14ac:dyDescent="0.3">
      <c r="A434" s="2">
        <v>20308</v>
      </c>
      <c r="B434" s="1" t="s">
        <v>919</v>
      </c>
      <c r="C434" s="6">
        <v>5061</v>
      </c>
      <c r="D434" s="1">
        <f t="shared" ca="1" si="12"/>
        <v>111</v>
      </c>
      <c r="E434" s="8">
        <v>44986.952777777777</v>
      </c>
      <c r="G434" t="str">
        <f t="shared" ca="1" si="13"/>
        <v xml:space="preserve">(20308, 'This is a journey into pure imagination.', 5061, 111), </v>
      </c>
    </row>
    <row r="435" spans="1:7" x14ac:dyDescent="0.3">
      <c r="A435" s="2">
        <v>20309</v>
      </c>
      <c r="B435" s="1" t="s">
        <v>860</v>
      </c>
      <c r="C435" s="6">
        <v>5062</v>
      </c>
      <c r="D435" s="1">
        <f t="shared" ca="1" si="12"/>
        <v>108</v>
      </c>
      <c r="E435" s="8">
        <v>44918.836111111108</v>
      </c>
      <c r="G435" t="str">
        <f t="shared" ca="1" si="13"/>
        <v xml:space="preserve">(20309, 'I'm forever grateful for discovering this.', 5062, 108), </v>
      </c>
    </row>
    <row r="436" spans="1:7" x14ac:dyDescent="0.3">
      <c r="A436" s="2">
        <v>20310</v>
      </c>
      <c r="B436" s="1" t="s">
        <v>920</v>
      </c>
      <c r="C436" s="6">
        <v>5063</v>
      </c>
      <c r="D436" s="1">
        <f t="shared" ca="1" si="12"/>
        <v>109</v>
      </c>
      <c r="E436" s="8">
        <v>44486.665277777778</v>
      </c>
      <c r="G436" t="str">
        <f t="shared" ca="1" si="13"/>
        <v xml:space="preserve">(20310, 'This is what sets the internet apart.', 5063, 109), </v>
      </c>
    </row>
    <row r="437" spans="1:7" x14ac:dyDescent="0.3">
      <c r="A437" s="2">
        <v>20311</v>
      </c>
      <c r="B437" s="1" t="s">
        <v>921</v>
      </c>
      <c r="C437" s="6">
        <v>5064</v>
      </c>
      <c r="D437" s="1">
        <f t="shared" ca="1" si="12"/>
        <v>75</v>
      </c>
      <c r="E437" s="8">
        <v>44054.559027777781</v>
      </c>
      <c r="G437" t="str">
        <f t="shared" ca="1" si="13"/>
        <v xml:space="preserve">(20311, 'I'm absolutely blown away by this brilliance.', 5064, 75), </v>
      </c>
    </row>
    <row r="438" spans="1:7" x14ac:dyDescent="0.3">
      <c r="A438" s="2">
        <v>20312</v>
      </c>
      <c r="B438" s="1" t="s">
        <v>922</v>
      </c>
      <c r="C438" s="6">
        <v>5065</v>
      </c>
      <c r="D438" s="1">
        <f t="shared" ca="1" si="12"/>
        <v>54</v>
      </c>
      <c r="E438" s="8">
        <v>44687.508333333331</v>
      </c>
      <c r="G438" t="str">
        <f t="shared" ca="1" si="13"/>
        <v xml:space="preserve">(20312, 'This is the kind of content that uplifts souls.', 5065, 54), </v>
      </c>
    </row>
    <row r="439" spans="1:7" x14ac:dyDescent="0.3">
      <c r="A439" s="2">
        <v>20313</v>
      </c>
      <c r="B439" s="1" t="s">
        <v>923</v>
      </c>
      <c r="C439" s="6">
        <v>5066</v>
      </c>
      <c r="D439" s="1">
        <f t="shared" ca="1" si="12"/>
        <v>96</v>
      </c>
      <c r="E439" s="8">
        <v>45017.354861111111</v>
      </c>
      <c r="G439" t="str">
        <f t="shared" ca="1" si="13"/>
        <v xml:space="preserve">(20313, 'I can't get enough of this incredible work.', 5066, 96), </v>
      </c>
    </row>
    <row r="440" spans="1:7" x14ac:dyDescent="0.3">
      <c r="A440" s="2">
        <v>20314</v>
      </c>
      <c r="B440" s="1" t="s">
        <v>871</v>
      </c>
      <c r="C440" s="6">
        <v>5067</v>
      </c>
      <c r="D440" s="1">
        <f t="shared" ca="1" si="12"/>
        <v>66</v>
      </c>
      <c r="E440" s="8">
        <v>44860.271527777775</v>
      </c>
      <c r="G440" t="str">
        <f t="shared" ca="1" si="13"/>
        <v xml:space="preserve">(20314, 'This is better than a lot of mainstream media.', 5067, 66), </v>
      </c>
    </row>
    <row r="441" spans="1:7" x14ac:dyDescent="0.3">
      <c r="A441" s="2">
        <v>20315</v>
      </c>
      <c r="B441" s="1" t="s">
        <v>924</v>
      </c>
      <c r="C441" s="6">
        <v>5068</v>
      </c>
      <c r="D441" s="1">
        <f t="shared" ca="1" si="12"/>
        <v>57</v>
      </c>
      <c r="E441" s="8">
        <v>44458.177777777775</v>
      </c>
      <c r="G441" t="str">
        <f t="shared" ca="1" si="13"/>
        <v xml:space="preserve">(20315, 'I'm officially obsessed with this genius.', 5068, 57), </v>
      </c>
    </row>
    <row r="442" spans="1:7" x14ac:dyDescent="0.3">
      <c r="A442" s="2">
        <v>20316</v>
      </c>
      <c r="B442" s="1" t="s">
        <v>824</v>
      </c>
      <c r="C442" s="6">
        <v>5069</v>
      </c>
      <c r="D442" s="1">
        <f t="shared" ca="1" si="12"/>
        <v>59</v>
      </c>
      <c r="E442" s="8">
        <v>44027.056250000001</v>
      </c>
      <c r="G442" t="str">
        <f t="shared" ca="1" si="13"/>
        <v xml:space="preserve">(20316, 'This is the future of online entertainment.', 5069, 59), </v>
      </c>
    </row>
    <row r="443" spans="1:7" x14ac:dyDescent="0.3">
      <c r="A443" s="2">
        <v>20317</v>
      </c>
      <c r="B443" s="1" t="s">
        <v>925</v>
      </c>
      <c r="C443" s="6">
        <v>5070</v>
      </c>
      <c r="D443" s="1">
        <f t="shared" ca="1" si="12"/>
        <v>96</v>
      </c>
      <c r="E443" s="8">
        <v>44659.9375</v>
      </c>
      <c r="G443" t="str">
        <f t="shared" ca="1" si="13"/>
        <v xml:space="preserve">(20317, 'This is the kind of content that leaves you in awe.', 5070, 96), </v>
      </c>
    </row>
    <row r="444" spans="1:7" x14ac:dyDescent="0.3">
      <c r="A444" s="2">
        <v>20318</v>
      </c>
      <c r="B444" s="1" t="s">
        <v>856</v>
      </c>
      <c r="C444" s="6">
        <v>5071</v>
      </c>
      <c r="D444" s="1">
        <f t="shared" ca="1" si="12"/>
        <v>51</v>
      </c>
      <c r="E444" s="8">
        <v>44987.782638888886</v>
      </c>
      <c r="G444" t="str">
        <f t="shared" ca="1" si="13"/>
        <v xml:space="preserve">(20318, 'I can't stop sharing this with everyone I know.', 5071, 51), </v>
      </c>
    </row>
    <row r="445" spans="1:7" x14ac:dyDescent="0.3">
      <c r="A445" s="2">
        <v>20319</v>
      </c>
      <c r="B445" s="1" t="s">
        <v>926</v>
      </c>
      <c r="C445" s="6">
        <v>5072</v>
      </c>
      <c r="D445" s="1">
        <f t="shared" ca="1" si="12"/>
        <v>93</v>
      </c>
      <c r="E445" s="8">
        <v>44919.724305555559</v>
      </c>
      <c r="G445" t="str">
        <f t="shared" ca="1" si="13"/>
        <v xml:space="preserve">(20319, 'This is an oasis of creativity.', 5072, 93), </v>
      </c>
    </row>
    <row r="446" spans="1:7" x14ac:dyDescent="0.3">
      <c r="A446" s="2">
        <v>20320</v>
      </c>
      <c r="B446" s="1" t="s">
        <v>927</v>
      </c>
      <c r="C446" s="6">
        <v>5073</v>
      </c>
      <c r="D446" s="1">
        <f t="shared" ca="1" si="12"/>
        <v>103</v>
      </c>
      <c r="E446" s="8">
        <v>44487.564583333333</v>
      </c>
      <c r="G446" t="str">
        <f t="shared" ca="1" si="13"/>
        <v xml:space="preserve">(20320, 'I'm genuinely inspired by their innovation.', 5073, 103), </v>
      </c>
    </row>
    <row r="447" spans="1:7" x14ac:dyDescent="0.3">
      <c r="A447" s="2">
        <v>20321</v>
      </c>
      <c r="B447" s="1" t="s">
        <v>928</v>
      </c>
      <c r="C447" s="6">
        <v>5074</v>
      </c>
      <c r="D447" s="1">
        <f t="shared" ca="1" si="12"/>
        <v>75</v>
      </c>
      <c r="E447" s="8">
        <v>44055.477083333331</v>
      </c>
      <c r="G447" t="str">
        <f t="shared" ca="1" si="13"/>
        <v xml:space="preserve">(20321, 'This is a masterpiece of digital art.', 5074, 75), </v>
      </c>
    </row>
    <row r="448" spans="1:7" x14ac:dyDescent="0.3">
      <c r="A448" s="2">
        <v>20322</v>
      </c>
      <c r="B448" s="1" t="s">
        <v>929</v>
      </c>
      <c r="C448" s="6">
        <v>5075</v>
      </c>
      <c r="D448" s="1">
        <f t="shared" ca="1" si="12"/>
        <v>53</v>
      </c>
      <c r="E448" s="8">
        <v>44688.327777777777</v>
      </c>
      <c r="G448" t="str">
        <f t="shared" ca="1" si="13"/>
        <v xml:space="preserve">(20322, 'This is better than most things I've seen.', 5075, 53), </v>
      </c>
    </row>
    <row r="449" spans="1:7" x14ac:dyDescent="0.3">
      <c r="A449" s="2">
        <v>20323</v>
      </c>
      <c r="B449" s="1" t="s">
        <v>930</v>
      </c>
      <c r="C449" s="6">
        <v>5076</v>
      </c>
      <c r="D449" s="1">
        <f t="shared" ca="1" si="12"/>
        <v>98</v>
      </c>
      <c r="E449" s="8">
        <v>45018.272222222222</v>
      </c>
      <c r="G449" t="str">
        <f t="shared" ca="1" si="13"/>
        <v xml:space="preserve">(20323, 'I'm captivated by their sheer brilliance.', 5076, 98), </v>
      </c>
    </row>
    <row r="450" spans="1:7" x14ac:dyDescent="0.3">
      <c r="A450" s="2">
        <v>20324</v>
      </c>
      <c r="B450" s="1" t="s">
        <v>931</v>
      </c>
      <c r="C450" s="6">
        <v>5077</v>
      </c>
      <c r="D450" s="1">
        <f t="shared" ca="1" si="12"/>
        <v>89</v>
      </c>
      <c r="E450" s="8">
        <v>44861.101388888892</v>
      </c>
      <c r="G450" t="str">
        <f t="shared" ca="1" si="13"/>
        <v xml:space="preserve">(20324, 'This is the kind of content that makes you smile.', 5077, 89), </v>
      </c>
    </row>
    <row r="451" spans="1:7" x14ac:dyDescent="0.3">
      <c r="A451" s="2">
        <v>20325</v>
      </c>
      <c r="B451" s="1" t="s">
        <v>932</v>
      </c>
      <c r="C451" s="6">
        <v>5078</v>
      </c>
      <c r="D451" s="1">
        <f t="shared" ref="D451:D514" ca="1" si="14">RANDBETWEEN(51,120)</f>
        <v>103</v>
      </c>
      <c r="E451" s="8">
        <v>44460.010416666664</v>
      </c>
      <c r="G451" t="str">
        <f t="shared" ref="G451:G514" ca="1" si="15">_xlfn.CONCAT("(", A451, ", '", B451, "', ", C451, ", ", D451, "), ")</f>
        <v xml:space="preserve">(20325, 'I can't believe what I just witnessed.', 5078, 103), </v>
      </c>
    </row>
    <row r="452" spans="1:7" x14ac:dyDescent="0.3">
      <c r="A452" s="2">
        <v>20326</v>
      </c>
      <c r="B452" s="1" t="s">
        <v>933</v>
      </c>
      <c r="C452" s="6">
        <v>5079</v>
      </c>
      <c r="D452" s="1">
        <f t="shared" ca="1" si="14"/>
        <v>73</v>
      </c>
      <c r="E452" s="8">
        <v>44027.925000000003</v>
      </c>
      <c r="G452" t="str">
        <f t="shared" ca="1" si="15"/>
        <v xml:space="preserve">(20326, 'This is an explosion of creativity.', 5079, 73), </v>
      </c>
    </row>
    <row r="453" spans="1:7" x14ac:dyDescent="0.3">
      <c r="A453" s="2">
        <v>20327</v>
      </c>
      <c r="B453" s="1" t="s">
        <v>934</v>
      </c>
      <c r="C453" s="6">
        <v>5080</v>
      </c>
      <c r="D453" s="1">
        <f t="shared" ca="1" si="14"/>
        <v>98</v>
      </c>
      <c r="E453" s="8">
        <v>44660.774305555555</v>
      </c>
      <c r="G453" t="str">
        <f t="shared" ca="1" si="15"/>
        <v xml:space="preserve">(20327, 'I'm forever grateful to have seen this.', 5080, 98), </v>
      </c>
    </row>
    <row r="454" spans="1:7" x14ac:dyDescent="0.3">
      <c r="A454" s="2">
        <v>20328</v>
      </c>
      <c r="B454" s="1" t="s">
        <v>935</v>
      </c>
      <c r="C454" s="6">
        <v>5081</v>
      </c>
      <c r="D454" s="1">
        <f t="shared" ca="1" si="14"/>
        <v>91</v>
      </c>
      <c r="E454" s="8">
        <v>44988.688194444447</v>
      </c>
      <c r="G454" t="str">
        <f t="shared" ca="1" si="15"/>
        <v xml:space="preserve">(20328, 'This is the definition of internet excellence.', 5081, 91), </v>
      </c>
    </row>
    <row r="455" spans="1:7" x14ac:dyDescent="0.3">
      <c r="A455" s="2">
        <v>20329</v>
      </c>
      <c r="B455" s="1" t="s">
        <v>936</v>
      </c>
      <c r="C455" s="6">
        <v>5082</v>
      </c>
      <c r="D455" s="1">
        <f t="shared" ca="1" si="14"/>
        <v>102</v>
      </c>
      <c r="E455" s="8">
        <v>44920.62222222222</v>
      </c>
      <c r="G455" t="str">
        <f t="shared" ca="1" si="15"/>
        <v xml:space="preserve">(20329, 'This is the kind of thing that lights up the world.', 5082, 102), </v>
      </c>
    </row>
    <row r="456" spans="1:7" x14ac:dyDescent="0.3">
      <c r="A456" s="2">
        <v>20330</v>
      </c>
      <c r="B456" s="1" t="s">
        <v>937</v>
      </c>
      <c r="C456" s="6">
        <v>5083</v>
      </c>
      <c r="D456" s="1">
        <f t="shared" ca="1" si="14"/>
        <v>79</v>
      </c>
      <c r="E456" s="8">
        <v>44488.509722222225</v>
      </c>
      <c r="G456" t="str">
        <f t="shared" ca="1" si="15"/>
        <v xml:space="preserve">(20330, 'I can't stop praising this brilliance.', 5083, 79), </v>
      </c>
    </row>
    <row r="457" spans="1:7" x14ac:dyDescent="0.3">
      <c r="A457" s="2">
        <v>20331</v>
      </c>
      <c r="B457" s="1" t="s">
        <v>894</v>
      </c>
      <c r="C457" s="6">
        <v>5084</v>
      </c>
      <c r="D457" s="1">
        <f t="shared" ca="1" si="14"/>
        <v>87</v>
      </c>
      <c r="E457" s="8">
        <v>44056.377083333333</v>
      </c>
      <c r="G457" t="str">
        <f t="shared" ca="1" si="15"/>
        <v xml:space="preserve">(20331, 'This is a testament to human imagination.', 5084, 87), </v>
      </c>
    </row>
    <row r="458" spans="1:7" x14ac:dyDescent="0.3">
      <c r="A458" s="2">
        <v>20332</v>
      </c>
      <c r="B458" s="1" t="s">
        <v>938</v>
      </c>
      <c r="C458" s="6">
        <v>5085</v>
      </c>
      <c r="D458" s="1">
        <f t="shared" ca="1" si="14"/>
        <v>71</v>
      </c>
      <c r="E458" s="8">
        <v>44689.240277777775</v>
      </c>
      <c r="G458" t="str">
        <f t="shared" ca="1" si="15"/>
        <v xml:space="preserve">(20332, 'I'm genuinely in awe of their talent.', 5085, 71), </v>
      </c>
    </row>
    <row r="459" spans="1:7" x14ac:dyDescent="0.3">
      <c r="A459" s="2">
        <v>20333</v>
      </c>
      <c r="B459" s="1" t="s">
        <v>939</v>
      </c>
      <c r="C459" s="6">
        <v>5086</v>
      </c>
      <c r="D459" s="1">
        <f t="shared" ca="1" si="14"/>
        <v>66</v>
      </c>
      <c r="E459" s="8">
        <v>45019.124305555553</v>
      </c>
      <c r="G459" t="str">
        <f t="shared" ca="1" si="15"/>
        <v xml:space="preserve">(20333, 'This is better than most blockbuster movies.', 5086, 66), </v>
      </c>
    </row>
    <row r="460" spans="1:7" x14ac:dyDescent="0.3">
      <c r="A460" s="2">
        <v>20334</v>
      </c>
      <c r="B460" s="1" t="s">
        <v>896</v>
      </c>
      <c r="C460" s="6">
        <v>5087</v>
      </c>
      <c r="D460" s="1">
        <f t="shared" ca="1" si="14"/>
        <v>87</v>
      </c>
      <c r="E460" s="8">
        <v>44863.000694444447</v>
      </c>
      <c r="G460" t="str">
        <f t="shared" ca="1" si="15"/>
        <v xml:space="preserve">(20334, 'This is the kind of content that inspires greatness.', 5087, 87), </v>
      </c>
    </row>
    <row r="461" spans="1:7" x14ac:dyDescent="0.3">
      <c r="A461" s="2">
        <v>20335</v>
      </c>
      <c r="B461" s="1" t="s">
        <v>793</v>
      </c>
      <c r="C461" s="6">
        <v>5088</v>
      </c>
      <c r="D461" s="1">
        <f t="shared" ca="1" si="14"/>
        <v>98</v>
      </c>
      <c r="E461" s="8">
        <v>44460.925000000003</v>
      </c>
      <c r="G461" t="str">
        <f t="shared" ca="1" si="15"/>
        <v xml:space="preserve">(20335, 'I can't help but watch this repeatedly.', 5088, 98), </v>
      </c>
    </row>
    <row r="462" spans="1:7" x14ac:dyDescent="0.3">
      <c r="A462" s="2">
        <v>20336</v>
      </c>
      <c r="B462" s="1" t="s">
        <v>940</v>
      </c>
      <c r="C462" s="6">
        <v>5089</v>
      </c>
      <c r="D462" s="1">
        <f t="shared" ca="1" si="14"/>
        <v>113</v>
      </c>
      <c r="E462" s="8">
        <v>44028.786111111112</v>
      </c>
      <c r="G462" t="str">
        <f t="shared" ca="1" si="15"/>
        <v xml:space="preserve">(20336, 'This is a symphony of creativity.', 5089, 113), </v>
      </c>
    </row>
    <row r="463" spans="1:7" x14ac:dyDescent="0.3">
      <c r="A463" s="2">
        <v>20337</v>
      </c>
      <c r="B463" s="1" t="s">
        <v>941</v>
      </c>
      <c r="C463" s="6">
        <v>5090</v>
      </c>
      <c r="D463" s="1">
        <f t="shared" ca="1" si="14"/>
        <v>68</v>
      </c>
      <c r="E463" s="8">
        <v>44661.711111111108</v>
      </c>
      <c r="G463" t="str">
        <f t="shared" ca="1" si="15"/>
        <v xml:space="preserve">(20337, 'I'm absolutely amazed by their skill.', 5090, 68), </v>
      </c>
    </row>
    <row r="464" spans="1:7" x14ac:dyDescent="0.3">
      <c r="A464" s="2">
        <v>20338</v>
      </c>
      <c r="B464" s="1" t="s">
        <v>942</v>
      </c>
      <c r="C464" s="6">
        <v>5091</v>
      </c>
      <c r="D464" s="1">
        <f t="shared" ca="1" si="14"/>
        <v>78</v>
      </c>
      <c r="E464" s="8">
        <v>44989.551388888889</v>
      </c>
      <c r="G464" t="str">
        <f t="shared" ca="1" si="15"/>
        <v xml:space="preserve">(20338, 'This is the future of digital entertainment.', 5091, 78), </v>
      </c>
    </row>
    <row r="465" spans="1:7" x14ac:dyDescent="0.3">
      <c r="A465" s="2">
        <v>20339</v>
      </c>
      <c r="B465" s="1" t="s">
        <v>943</v>
      </c>
      <c r="C465" s="6">
        <v>5092</v>
      </c>
      <c r="D465" s="1">
        <f t="shared" ca="1" si="14"/>
        <v>110</v>
      </c>
      <c r="E465" s="8">
        <v>44921.472916666666</v>
      </c>
      <c r="G465" t="str">
        <f t="shared" ca="1" si="15"/>
        <v xml:space="preserve">(20339, 'This is the kind of content that makes you believe.', 5092, 110), </v>
      </c>
    </row>
    <row r="466" spans="1:7" x14ac:dyDescent="0.3">
      <c r="A466" s="2">
        <v>20340</v>
      </c>
      <c r="B466" s="1" t="s">
        <v>944</v>
      </c>
      <c r="C466" s="6">
        <v>5093</v>
      </c>
      <c r="D466" s="1">
        <f t="shared" ca="1" si="14"/>
        <v>59</v>
      </c>
      <c r="E466" s="8">
        <v>44489.349305555559</v>
      </c>
      <c r="G466" t="str">
        <f t="shared" ca="1" si="15"/>
        <v xml:space="preserve">(20340, 'I can't get over the genius behind this.', 5093, 59), </v>
      </c>
    </row>
    <row r="467" spans="1:7" x14ac:dyDescent="0.3">
      <c r="A467" s="2">
        <v>20341</v>
      </c>
      <c r="B467" s="1" t="s">
        <v>945</v>
      </c>
      <c r="C467" s="6">
        <v>5094</v>
      </c>
      <c r="D467" s="1">
        <f t="shared" ca="1" si="14"/>
        <v>83</v>
      </c>
      <c r="E467" s="8">
        <v>44057.229861111111</v>
      </c>
      <c r="G467" t="str">
        <f t="shared" ca="1" si="15"/>
        <v xml:space="preserve">(20341, 'This is a masterpiece in every sense.', 5094, 83), </v>
      </c>
    </row>
    <row r="468" spans="1:7" x14ac:dyDescent="0.3">
      <c r="A468" s="2">
        <v>20342</v>
      </c>
      <c r="B468" s="1" t="s">
        <v>946</v>
      </c>
      <c r="C468" s="6">
        <v>5095</v>
      </c>
      <c r="D468" s="1">
        <f t="shared" ca="1" si="14"/>
        <v>102</v>
      </c>
      <c r="E468" s="8">
        <v>44690.136111111111</v>
      </c>
      <c r="G468" t="str">
        <f t="shared" ca="1" si="15"/>
        <v xml:space="preserve">(20342, 'I'm officially addicted to this brilliance.', 5095, 102), </v>
      </c>
    </row>
    <row r="469" spans="1:7" x14ac:dyDescent="0.3">
      <c r="A469" s="2">
        <v>20343</v>
      </c>
      <c r="B469" s="1" t="s">
        <v>902</v>
      </c>
      <c r="C469" s="6">
        <v>5096</v>
      </c>
      <c r="D469" s="1">
        <f t="shared" ca="1" si="14"/>
        <v>87</v>
      </c>
      <c r="E469" s="8">
        <v>45020.995833333334</v>
      </c>
      <c r="G469" t="str">
        <f t="shared" ca="1" si="15"/>
        <v xml:space="preserve">(20343, 'This is better than anything I expected.', 5096, 87), </v>
      </c>
    </row>
    <row r="470" spans="1:7" x14ac:dyDescent="0.3">
      <c r="A470" s="2">
        <v>20344</v>
      </c>
      <c r="B470" s="1" t="s">
        <v>947</v>
      </c>
      <c r="C470" s="6">
        <v>5097</v>
      </c>
      <c r="D470" s="1">
        <f t="shared" ca="1" si="14"/>
        <v>67</v>
      </c>
      <c r="E470" s="8">
        <v>44863.884722222225</v>
      </c>
      <c r="G470" t="str">
        <f t="shared" ca="1" si="15"/>
        <v xml:space="preserve">(20344, 'This is the kind of thing that makes my day.', 5097, 67), </v>
      </c>
    </row>
    <row r="471" spans="1:7" x14ac:dyDescent="0.3">
      <c r="A471" s="2">
        <v>20345</v>
      </c>
      <c r="B471" s="1" t="s">
        <v>840</v>
      </c>
      <c r="C471" s="6">
        <v>5098</v>
      </c>
      <c r="D471" s="1">
        <f t="shared" ca="1" si="14"/>
        <v>81</v>
      </c>
      <c r="E471" s="8">
        <v>44461.774305555555</v>
      </c>
      <c r="G471" t="str">
        <f t="shared" ca="1" si="15"/>
        <v xml:space="preserve">(20345, 'I can't believe how lucky we are to witness this.', 5098, 81), </v>
      </c>
    </row>
    <row r="472" spans="1:7" x14ac:dyDescent="0.3">
      <c r="A472" s="2">
        <v>20346</v>
      </c>
      <c r="B472" s="1" t="s">
        <v>948</v>
      </c>
      <c r="C472" s="6">
        <v>5099</v>
      </c>
      <c r="D472" s="1">
        <f t="shared" ca="1" si="14"/>
        <v>54</v>
      </c>
      <c r="E472" s="8">
        <v>44029.71875</v>
      </c>
      <c r="G472" t="str">
        <f t="shared" ca="1" si="15"/>
        <v xml:space="preserve">(20346, 'This is a canvas of innovation.', 5099, 54), </v>
      </c>
    </row>
    <row r="473" spans="1:7" x14ac:dyDescent="0.3">
      <c r="A473" s="2">
        <v>20347</v>
      </c>
      <c r="B473" s="1" t="s">
        <v>887</v>
      </c>
      <c r="C473" s="6">
        <v>5100</v>
      </c>
      <c r="D473" s="1">
        <f t="shared" ca="1" si="14"/>
        <v>56</v>
      </c>
      <c r="E473" s="8">
        <v>44662.625</v>
      </c>
      <c r="G473" t="str">
        <f t="shared" ca="1" si="15"/>
        <v xml:space="preserve">(20347, 'I'm forever grateful for discovering this gem.', 5100, 56), </v>
      </c>
    </row>
    <row r="474" spans="1:7" x14ac:dyDescent="0.3">
      <c r="A474" s="2">
        <v>20348</v>
      </c>
      <c r="B474" s="1" t="s">
        <v>949</v>
      </c>
      <c r="C474" s="6">
        <v>5101</v>
      </c>
      <c r="D474" s="1">
        <f t="shared" ca="1" si="14"/>
        <v>55</v>
      </c>
      <c r="E474" s="8">
        <v>44990.449305555558</v>
      </c>
      <c r="G474" t="str">
        <f t="shared" ca="1" si="15"/>
        <v xml:space="preserve">(20348, 'This is the epitome of human creativity.', 5101, 55), </v>
      </c>
    </row>
    <row r="475" spans="1:7" x14ac:dyDescent="0.3">
      <c r="A475" s="2">
        <v>20349</v>
      </c>
      <c r="B475" s="1" t="s">
        <v>950</v>
      </c>
      <c r="C475" s="6">
        <v>5102</v>
      </c>
      <c r="D475" s="1">
        <f t="shared" ca="1" si="14"/>
        <v>90</v>
      </c>
      <c r="E475" s="8">
        <v>44922.345138888886</v>
      </c>
      <c r="G475" t="str">
        <f t="shared" ca="1" si="15"/>
        <v xml:space="preserve">(20349, 'This is the kind of content that deserves applause.', 5102, 90), </v>
      </c>
    </row>
    <row r="476" spans="1:7" x14ac:dyDescent="0.3">
      <c r="A476" s="2">
        <v>20350</v>
      </c>
      <c r="B476" s="1" t="s">
        <v>951</v>
      </c>
      <c r="C476" s="6">
        <v>5103</v>
      </c>
      <c r="D476" s="1">
        <f t="shared" ca="1" si="14"/>
        <v>120</v>
      </c>
      <c r="E476" s="8">
        <v>44490.285416666666</v>
      </c>
      <c r="G476" t="str">
        <f t="shared" ca="1" si="15"/>
        <v xml:space="preserve">(20350, 'I can't stop applauding this genius.', 5103, 120), </v>
      </c>
    </row>
    <row r="477" spans="1:7" x14ac:dyDescent="0.3">
      <c r="A477" s="2">
        <v>20351</v>
      </c>
      <c r="B477" s="1" t="s">
        <v>952</v>
      </c>
      <c r="C477" s="6">
        <v>5104</v>
      </c>
      <c r="D477" s="1">
        <f t="shared" ca="1" si="14"/>
        <v>94</v>
      </c>
      <c r="E477" s="8">
        <v>44058.169444444444</v>
      </c>
      <c r="G477" t="str">
        <f t="shared" ca="1" si="15"/>
        <v xml:space="preserve">(20351, 'This is a journey into the extraordinary.', 5104, 94), </v>
      </c>
    </row>
    <row r="478" spans="1:7" x14ac:dyDescent="0.3">
      <c r="A478" s="2">
        <v>20352</v>
      </c>
      <c r="B478" s="1" t="s">
        <v>953</v>
      </c>
      <c r="C478" s="6">
        <v>5105</v>
      </c>
      <c r="D478" s="1">
        <f t="shared" ca="1" si="14"/>
        <v>86</v>
      </c>
      <c r="E478" s="8">
        <v>44692.029166666667</v>
      </c>
      <c r="G478" t="str">
        <f t="shared" ca="1" si="15"/>
        <v xml:space="preserve">(20352, 'I'm genuinely moved by their ingenuity.', 5105, 86), </v>
      </c>
    </row>
    <row r="479" spans="1:7" x14ac:dyDescent="0.3">
      <c r="A479" s="2">
        <v>20353</v>
      </c>
      <c r="B479" s="1" t="s">
        <v>954</v>
      </c>
      <c r="C479" s="6">
        <v>5106</v>
      </c>
      <c r="D479" s="1">
        <f t="shared" ca="1" si="14"/>
        <v>93</v>
      </c>
      <c r="E479" s="8">
        <v>45021.933333333334</v>
      </c>
      <c r="G479" t="str">
        <f t="shared" ca="1" si="15"/>
        <v xml:space="preserve">(20353, 'This is better than most things out there.', 5106, 93), </v>
      </c>
    </row>
    <row r="480" spans="1:7" x14ac:dyDescent="0.3">
      <c r="A480" s="2">
        <v>20354</v>
      </c>
      <c r="B480" s="1" t="s">
        <v>955</v>
      </c>
      <c r="C480" s="6">
        <v>5107</v>
      </c>
      <c r="D480" s="1">
        <f t="shared" ca="1" si="14"/>
        <v>75</v>
      </c>
      <c r="E480" s="8">
        <v>44864.780555555553</v>
      </c>
      <c r="G480" t="str">
        <f t="shared" ca="1" si="15"/>
        <v xml:space="preserve">(20354, 'This is the kind of content that brightens the world.', 5107, 75), </v>
      </c>
    </row>
    <row r="481" spans="1:7" x14ac:dyDescent="0.3">
      <c r="A481" s="2">
        <v>20355</v>
      </c>
      <c r="B481" s="1" t="s">
        <v>889</v>
      </c>
      <c r="C481" s="6">
        <v>5108</v>
      </c>
      <c r="D481" s="1">
        <f t="shared" ca="1" si="14"/>
        <v>64</v>
      </c>
      <c r="E481" s="8">
        <v>44462.728472222225</v>
      </c>
      <c r="G481" t="str">
        <f t="shared" ca="1" si="15"/>
        <v xml:space="preserve">(20355, 'I can't help but watch this on repeat.', 5108, 64), </v>
      </c>
    </row>
    <row r="482" spans="1:7" x14ac:dyDescent="0.3">
      <c r="A482" s="2">
        <v>20356</v>
      </c>
      <c r="B482" s="1" t="s">
        <v>956</v>
      </c>
      <c r="C482" s="6">
        <v>5109</v>
      </c>
      <c r="D482" s="1">
        <f t="shared" ca="1" si="14"/>
        <v>94</v>
      </c>
      <c r="E482" s="8">
        <v>44030.576388888891</v>
      </c>
      <c r="G482" t="str">
        <f t="shared" ca="1" si="15"/>
        <v xml:space="preserve">(20356, 'This is a masterpiece of modern art.', 5109, 94), </v>
      </c>
    </row>
    <row r="483" spans="1:7" x14ac:dyDescent="0.3">
      <c r="A483" s="2">
        <v>20357</v>
      </c>
      <c r="B483" s="1" t="s">
        <v>957</v>
      </c>
      <c r="C483" s="6">
        <v>5110</v>
      </c>
      <c r="D483" s="1">
        <f t="shared" ca="1" si="14"/>
        <v>101</v>
      </c>
      <c r="E483" s="8">
        <v>44663.48333333333</v>
      </c>
      <c r="G483" t="str">
        <f t="shared" ca="1" si="15"/>
        <v xml:space="preserve">(20357, 'I'm absolutely floored by their talent.', 5110, 101), </v>
      </c>
    </row>
    <row r="484" spans="1:7" x14ac:dyDescent="0.3">
      <c r="A484" s="2">
        <v>20358</v>
      </c>
      <c r="B484" s="1" t="s">
        <v>958</v>
      </c>
      <c r="C484" s="6">
        <v>5111</v>
      </c>
      <c r="D484" s="1">
        <f t="shared" ca="1" si="14"/>
        <v>55</v>
      </c>
      <c r="E484" s="8">
        <v>44991.336805555555</v>
      </c>
      <c r="G484" t="str">
        <f t="shared" ca="1" si="15"/>
        <v xml:space="preserve">(20358, 'This is the future of online brilliance.', 5111, 55), </v>
      </c>
    </row>
    <row r="485" spans="1:7" x14ac:dyDescent="0.3">
      <c r="A485" s="2">
        <v>20359</v>
      </c>
      <c r="B485" s="1" t="s">
        <v>818</v>
      </c>
      <c r="C485" s="6">
        <v>5112</v>
      </c>
      <c r="D485" s="1">
        <f t="shared" ca="1" si="14"/>
        <v>112</v>
      </c>
      <c r="E485" s="8">
        <v>44923.276388888888</v>
      </c>
      <c r="G485" t="str">
        <f t="shared" ca="1" si="15"/>
        <v xml:space="preserve">(20359, 'This is the kind of content that changes lives.', 5112, 112), </v>
      </c>
    </row>
    <row r="486" spans="1:7" x14ac:dyDescent="0.3">
      <c r="A486" s="2">
        <v>20360</v>
      </c>
      <c r="B486" s="1" t="s">
        <v>959</v>
      </c>
      <c r="C486" s="6">
        <v>5113</v>
      </c>
      <c r="D486" s="1">
        <f t="shared" ca="1" si="14"/>
        <v>104</v>
      </c>
      <c r="E486" s="8">
        <v>44491.161111111112</v>
      </c>
      <c r="G486" t="str">
        <f t="shared" ca="1" si="15"/>
        <v xml:space="preserve">(20360, 'I can't believe how incredible this is.', 5113, 104), </v>
      </c>
    </row>
    <row r="487" spans="1:7" x14ac:dyDescent="0.3">
      <c r="A487" s="2">
        <v>20361</v>
      </c>
      <c r="B487" s="1" t="s">
        <v>960</v>
      </c>
      <c r="C487" s="6">
        <v>5114</v>
      </c>
      <c r="D487" s="1">
        <f t="shared" ca="1" si="14"/>
        <v>55</v>
      </c>
      <c r="E487" s="8">
        <v>44060.022916666669</v>
      </c>
      <c r="G487" t="str">
        <f t="shared" ca="1" si="15"/>
        <v xml:space="preserve">(20361, 'This is a window into true creativity.', 5114, 55), </v>
      </c>
    </row>
    <row r="488" spans="1:7" x14ac:dyDescent="0.3">
      <c r="A488" s="2">
        <v>20362</v>
      </c>
      <c r="B488" s="1" t="s">
        <v>774</v>
      </c>
      <c r="C488" s="6">
        <v>5115</v>
      </c>
      <c r="D488" s="1">
        <f t="shared" ca="1" si="14"/>
        <v>74</v>
      </c>
      <c r="E488" s="8">
        <v>44692.886805555558</v>
      </c>
      <c r="G488" t="str">
        <f t="shared" ca="1" si="15"/>
        <v xml:space="preserve">(20362, 'I'm forever grateful for stumbling upon this.', 5115, 74), </v>
      </c>
    </row>
    <row r="489" spans="1:7" x14ac:dyDescent="0.3">
      <c r="A489" s="2">
        <v>20363</v>
      </c>
      <c r="B489" s="1" t="s">
        <v>961</v>
      </c>
      <c r="C489" s="6">
        <v>5116</v>
      </c>
      <c r="D489" s="1">
        <f t="shared" ca="1" si="14"/>
        <v>62</v>
      </c>
      <c r="E489" s="8">
        <v>45022.818055555559</v>
      </c>
      <c r="G489" t="str">
        <f t="shared" ca="1" si="15"/>
        <v xml:space="preserve">(20363, 'This is the epitome of internet magic.', 5116, 62), </v>
      </c>
    </row>
    <row r="490" spans="1:7" x14ac:dyDescent="0.3">
      <c r="A490" s="2">
        <v>20364</v>
      </c>
      <c r="B490" s="1" t="s">
        <v>962</v>
      </c>
      <c r="C490" s="6">
        <v>5117</v>
      </c>
      <c r="D490" s="1">
        <f t="shared" ca="1" si="14"/>
        <v>75</v>
      </c>
      <c r="E490" s="8">
        <v>44865.6875</v>
      </c>
      <c r="G490" t="str">
        <f t="shared" ca="1" si="15"/>
        <v xml:space="preserve">(20364, 'This is the kind of thing that defines a generation.', 5117, 75), </v>
      </c>
    </row>
    <row r="491" spans="1:7" x14ac:dyDescent="0.3">
      <c r="A491" s="2">
        <v>20365</v>
      </c>
      <c r="B491" s="1" t="s">
        <v>885</v>
      </c>
      <c r="C491" s="6">
        <v>5118</v>
      </c>
      <c r="D491" s="1">
        <f t="shared" ca="1" si="14"/>
        <v>73</v>
      </c>
      <c r="E491" s="8">
        <v>44463.622916666667</v>
      </c>
      <c r="G491" t="str">
        <f t="shared" ca="1" si="15"/>
        <v xml:space="preserve">(20365, 'I can't stop sharing this with everyone.', 5118, 73), </v>
      </c>
    </row>
    <row r="492" spans="1:7" x14ac:dyDescent="0.3">
      <c r="A492" s="2">
        <v>20366</v>
      </c>
      <c r="B492" s="1" t="s">
        <v>963</v>
      </c>
      <c r="C492" s="6">
        <v>5119</v>
      </c>
      <c r="D492" s="1">
        <f t="shared" ca="1" si="14"/>
        <v>58</v>
      </c>
      <c r="E492" s="8">
        <v>44031.453472222223</v>
      </c>
      <c r="G492" t="str">
        <f t="shared" ca="1" si="15"/>
        <v xml:space="preserve">(20366, 'This is a work of digital genius.', 5119, 58), </v>
      </c>
    </row>
    <row r="493" spans="1:7" x14ac:dyDescent="0.3">
      <c r="A493" s="2">
        <v>20367</v>
      </c>
      <c r="B493" s="1" t="s">
        <v>964</v>
      </c>
      <c r="C493" s="6">
        <v>5120</v>
      </c>
      <c r="D493" s="1">
        <f t="shared" ca="1" si="14"/>
        <v>97</v>
      </c>
      <c r="E493" s="8">
        <v>44664.335416666669</v>
      </c>
      <c r="G493" t="str">
        <f t="shared" ca="1" si="15"/>
        <v xml:space="preserve">(20367, 'I'm genuinely amazed by their imagination.', 5120, 97), </v>
      </c>
    </row>
    <row r="494" spans="1:7" x14ac:dyDescent="0.3">
      <c r="A494" s="2">
        <v>20368</v>
      </c>
      <c r="B494" s="1" t="s">
        <v>965</v>
      </c>
      <c r="C494" s="6">
        <v>5121</v>
      </c>
      <c r="D494" s="1">
        <f t="shared" ca="1" si="14"/>
        <v>110</v>
      </c>
      <c r="E494" s="8">
        <v>44992.244444444441</v>
      </c>
      <c r="G494" t="str">
        <f t="shared" ca="1" si="15"/>
        <v xml:space="preserve">(20368, 'This is better than most entertainment options.', 5121, 110), </v>
      </c>
    </row>
    <row r="495" spans="1:7" x14ac:dyDescent="0.3">
      <c r="A495" s="2">
        <v>20369</v>
      </c>
      <c r="B495" s="1" t="s">
        <v>966</v>
      </c>
      <c r="C495" s="6">
        <v>5122</v>
      </c>
      <c r="D495" s="1">
        <f t="shared" ca="1" si="14"/>
        <v>84</v>
      </c>
      <c r="E495" s="8">
        <v>44924.161111111112</v>
      </c>
      <c r="G495" t="str">
        <f t="shared" ca="1" si="15"/>
        <v xml:space="preserve">(20369, 'This is the kind of content that resonates deeply.', 5122, 84), </v>
      </c>
    </row>
    <row r="496" spans="1:7" x14ac:dyDescent="0.3">
      <c r="A496" s="2">
        <v>20370</v>
      </c>
      <c r="B496" s="1" t="s">
        <v>769</v>
      </c>
      <c r="C496" s="6">
        <v>5123</v>
      </c>
      <c r="D496" s="1">
        <f t="shared" ca="1" si="14"/>
        <v>109</v>
      </c>
      <c r="E496" s="8">
        <v>44493.052083333336</v>
      </c>
      <c r="G496" t="str">
        <f t="shared" ca="1" si="15"/>
        <v xml:space="preserve">(20370, 'I can't get enough of this brilliance.', 5123, 109), </v>
      </c>
    </row>
    <row r="497" spans="1:7" x14ac:dyDescent="0.3">
      <c r="A497" s="2">
        <v>20371</v>
      </c>
      <c r="B497" s="1" t="s">
        <v>849</v>
      </c>
      <c r="C497" s="6">
        <v>5124</v>
      </c>
      <c r="D497" s="1">
        <f t="shared" ca="1" si="14"/>
        <v>102</v>
      </c>
      <c r="E497" s="8">
        <v>44060.9</v>
      </c>
      <c r="G497" t="str">
        <f t="shared" ca="1" si="15"/>
        <v xml:space="preserve">(20371, 'This is a testament to human ingenuity.', 5124, 102), </v>
      </c>
    </row>
    <row r="498" spans="1:7" x14ac:dyDescent="0.3">
      <c r="A498" s="2">
        <v>20372</v>
      </c>
      <c r="B498" s="1" t="s">
        <v>869</v>
      </c>
      <c r="C498" s="6">
        <v>5125</v>
      </c>
      <c r="D498" s="1">
        <f t="shared" ca="1" si="14"/>
        <v>80</v>
      </c>
      <c r="E498" s="8">
        <v>44693.790277777778</v>
      </c>
      <c r="G498" t="str">
        <f t="shared" ca="1" si="15"/>
        <v xml:space="preserve">(20372, 'I'm absolutely mesmerized by this.', 5125, 80), </v>
      </c>
    </row>
    <row r="499" spans="1:7" x14ac:dyDescent="0.3">
      <c r="A499" s="2">
        <v>20373</v>
      </c>
      <c r="B499" s="1" t="s">
        <v>739</v>
      </c>
      <c r="C499" s="6">
        <v>5126</v>
      </c>
      <c r="D499" s="1">
        <f t="shared" ca="1" si="14"/>
        <v>51</v>
      </c>
      <c r="E499" s="8">
        <v>45023.693749999999</v>
      </c>
      <c r="G499" t="str">
        <f t="shared" ca="1" si="15"/>
        <v xml:space="preserve">(20373, 'This is better than a lot of professional work.', 5126, 51), </v>
      </c>
    </row>
    <row r="500" spans="1:7" x14ac:dyDescent="0.3">
      <c r="A500" s="2">
        <v>20374</v>
      </c>
      <c r="B500" s="1" t="s">
        <v>967</v>
      </c>
      <c r="C500" s="6">
        <v>5127</v>
      </c>
      <c r="D500" s="1">
        <f t="shared" ca="1" si="14"/>
        <v>92</v>
      </c>
      <c r="E500" s="8">
        <v>44866.590277777781</v>
      </c>
      <c r="G500" t="str">
        <f t="shared" ca="1" si="15"/>
        <v xml:space="preserve">(20374, 'This is the kind of content that moves mountains.', 5127, 92), </v>
      </c>
    </row>
    <row r="501" spans="1:7" x14ac:dyDescent="0.3">
      <c r="A501" s="2">
        <v>20375</v>
      </c>
      <c r="B501" s="1" t="s">
        <v>786</v>
      </c>
      <c r="C501" s="6">
        <v>5128</v>
      </c>
      <c r="D501" s="1">
        <f t="shared" ca="1" si="14"/>
        <v>113</v>
      </c>
      <c r="E501" s="8">
        <v>44464.442361111112</v>
      </c>
      <c r="G501" t="str">
        <f t="shared" ca="1" si="15"/>
        <v xml:space="preserve">(20375, 'I can't believe I didn't know about this sooner.', 5128, 113), </v>
      </c>
    </row>
    <row r="502" spans="1:7" x14ac:dyDescent="0.3">
      <c r="A502" s="2">
        <v>20376</v>
      </c>
      <c r="B502" s="1" t="s">
        <v>968</v>
      </c>
      <c r="C502" s="6">
        <v>5129</v>
      </c>
      <c r="D502" s="1">
        <f t="shared" ca="1" si="14"/>
        <v>100</v>
      </c>
      <c r="E502" s="8">
        <v>44032.362500000003</v>
      </c>
      <c r="G502" t="str">
        <f t="shared" ca="1" si="15"/>
        <v xml:space="preserve">(20376, 'This is a glimpse into pure creativity.', 5129, 100), </v>
      </c>
    </row>
    <row r="503" spans="1:7" x14ac:dyDescent="0.3">
      <c r="A503" s="2">
        <v>20377</v>
      </c>
      <c r="B503" s="1" t="s">
        <v>969</v>
      </c>
      <c r="C503" s="6">
        <v>5130</v>
      </c>
      <c r="D503" s="1">
        <f t="shared" ca="1" si="14"/>
        <v>109</v>
      </c>
      <c r="E503" s="8">
        <v>44665.288194444445</v>
      </c>
      <c r="G503" t="str">
        <f t="shared" ca="1" si="15"/>
        <v xml:space="preserve">(20377, 'I'm forever grateful for this internet treasure.', 5130, 109), </v>
      </c>
    </row>
    <row r="504" spans="1:7" x14ac:dyDescent="0.3">
      <c r="A504" s="2">
        <v>20378</v>
      </c>
      <c r="B504" s="1" t="s">
        <v>907</v>
      </c>
      <c r="C504" s="6">
        <v>5131</v>
      </c>
      <c r="D504" s="1">
        <f t="shared" ca="1" si="14"/>
        <v>112</v>
      </c>
      <c r="E504" s="8">
        <v>44993.145138888889</v>
      </c>
      <c r="G504" t="str">
        <f t="shared" ca="1" si="15"/>
        <v xml:space="preserve">(20378, 'This is the epitome of human talent.', 5131, 112), </v>
      </c>
    </row>
    <row r="505" spans="1:7" x14ac:dyDescent="0.3">
      <c r="A505" s="2">
        <v>20379</v>
      </c>
      <c r="B505" s="1" t="s">
        <v>970</v>
      </c>
      <c r="C505" s="6">
        <v>5132</v>
      </c>
      <c r="D505" s="1">
        <f t="shared" ca="1" si="14"/>
        <v>72</v>
      </c>
      <c r="E505" s="8">
        <v>44926.018055555556</v>
      </c>
      <c r="G505" t="str">
        <f t="shared" ca="1" si="15"/>
        <v xml:space="preserve">(20379, 'This is the kind of content that defines artistry.', 5132, 72), </v>
      </c>
    </row>
    <row r="506" spans="1:7" x14ac:dyDescent="0.3">
      <c r="A506" s="2">
        <v>20380</v>
      </c>
      <c r="B506" s="1" t="s">
        <v>971</v>
      </c>
      <c r="C506" s="6">
        <v>5133</v>
      </c>
      <c r="D506" s="1">
        <f t="shared" ca="1" si="14"/>
        <v>74</v>
      </c>
      <c r="E506" s="8">
        <v>44493.945833333331</v>
      </c>
      <c r="G506" t="str">
        <f t="shared" ca="1" si="15"/>
        <v xml:space="preserve">(20380, 'I can't stop praising their brilliance.', 5133, 74), </v>
      </c>
    </row>
    <row r="507" spans="1:7" x14ac:dyDescent="0.3">
      <c r="A507" s="2">
        <v>20381</v>
      </c>
      <c r="B507" s="1" t="s">
        <v>972</v>
      </c>
      <c r="C507" s="6">
        <v>5134</v>
      </c>
      <c r="D507" s="1">
        <f t="shared" ca="1" si="14"/>
        <v>103</v>
      </c>
      <c r="E507" s="8">
        <v>44061.825694444444</v>
      </c>
      <c r="G507" t="str">
        <f t="shared" ca="1" si="15"/>
        <v xml:space="preserve">(20381, 'This is a masterpiece of the digital era.', 5134, 103), </v>
      </c>
    </row>
    <row r="508" spans="1:7" x14ac:dyDescent="0.3">
      <c r="A508" s="2">
        <v>20382</v>
      </c>
      <c r="B508" s="1" t="s">
        <v>973</v>
      </c>
      <c r="C508" s="6">
        <v>5135</v>
      </c>
      <c r="D508" s="1">
        <f t="shared" ca="1" si="14"/>
        <v>109</v>
      </c>
      <c r="E508" s="8">
        <v>44694.710416666669</v>
      </c>
      <c r="G508" t="str">
        <f t="shared" ca="1" si="15"/>
        <v xml:space="preserve">(20382, 'I'm genuinely inspired by their work.', 5135, 109), </v>
      </c>
    </row>
    <row r="509" spans="1:7" x14ac:dyDescent="0.3">
      <c r="A509" s="2">
        <v>20383</v>
      </c>
      <c r="B509" s="1" t="s">
        <v>974</v>
      </c>
      <c r="C509" s="6">
        <v>5136</v>
      </c>
      <c r="D509" s="1">
        <f t="shared" ca="1" si="14"/>
        <v>82</v>
      </c>
      <c r="E509" s="8">
        <v>45024.59097222222</v>
      </c>
      <c r="G509" t="str">
        <f t="shared" ca="1" si="15"/>
        <v xml:space="preserve">(20383, 'This is better than most things I've seen online.', 5136, 82), </v>
      </c>
    </row>
    <row r="510" spans="1:7" x14ac:dyDescent="0.3">
      <c r="A510" s="2">
        <v>20384</v>
      </c>
      <c r="B510" s="1" t="s">
        <v>975</v>
      </c>
      <c r="C510" s="6">
        <v>5137</v>
      </c>
      <c r="D510" s="1">
        <f t="shared" ca="1" si="14"/>
        <v>95</v>
      </c>
      <c r="E510" s="8">
        <v>44867.453472222223</v>
      </c>
      <c r="G510" t="str">
        <f t="shared" ca="1" si="15"/>
        <v xml:space="preserve">(20384, 'This is the kind of content that leaves you speechless.', 5137, 95), </v>
      </c>
    </row>
    <row r="511" spans="1:7" x14ac:dyDescent="0.3">
      <c r="A511" s="2">
        <v>20385</v>
      </c>
      <c r="B511" s="1" t="s">
        <v>976</v>
      </c>
      <c r="C511" s="6">
        <v>5138</v>
      </c>
      <c r="D511" s="1">
        <f t="shared" ca="1" si="14"/>
        <v>87</v>
      </c>
      <c r="E511" s="8">
        <v>44465.397222222222</v>
      </c>
      <c r="G511" t="str">
        <f t="shared" ca="1" si="15"/>
        <v xml:space="preserve">(20385, 'I can't help but watch this with wonder.', 5138, 87), </v>
      </c>
    </row>
    <row r="512" spans="1:7" x14ac:dyDescent="0.3">
      <c r="A512" s="2">
        <v>20386</v>
      </c>
      <c r="B512" s="1" t="s">
        <v>977</v>
      </c>
      <c r="C512" s="6">
        <v>5139</v>
      </c>
      <c r="D512" s="1">
        <f t="shared" ca="1" si="14"/>
        <v>114</v>
      </c>
      <c r="E512" s="8">
        <v>44033.226388888892</v>
      </c>
      <c r="G512" t="str">
        <f t="shared" ca="1" si="15"/>
        <v xml:space="preserve">(20386, 'This is an oasis of innovation.', 5139, 114), </v>
      </c>
    </row>
    <row r="513" spans="1:7" x14ac:dyDescent="0.3">
      <c r="A513" s="2">
        <v>20387</v>
      </c>
      <c r="B513" s="1" t="s">
        <v>848</v>
      </c>
      <c r="C513" s="6">
        <v>5140</v>
      </c>
      <c r="D513" s="1">
        <f t="shared" ca="1" si="14"/>
        <v>106</v>
      </c>
      <c r="E513" s="8">
        <v>44666.112500000003</v>
      </c>
      <c r="G513" t="str">
        <f t="shared" ca="1" si="15"/>
        <v xml:space="preserve">(20387, 'I'm absolutely blown away by this creativity.', 5140, 106), </v>
      </c>
    </row>
    <row r="514" spans="1:7" x14ac:dyDescent="0.3">
      <c r="A514" s="2">
        <v>20388</v>
      </c>
      <c r="B514" s="1" t="s">
        <v>978</v>
      </c>
      <c r="C514" s="10">
        <v>5141</v>
      </c>
      <c r="D514" s="1">
        <f t="shared" ca="1" si="14"/>
        <v>58</v>
      </c>
      <c r="E514" s="8">
        <v>44995.003472222219</v>
      </c>
      <c r="G514" t="str">
        <f t="shared" ca="1" si="15"/>
        <v xml:space="preserve">(20388, 'This is better than a lot of what's out there.', 5141, 58), </v>
      </c>
    </row>
    <row r="515" spans="1:7" x14ac:dyDescent="0.3">
      <c r="A515" s="2">
        <v>20389</v>
      </c>
      <c r="B515" s="1" t="s">
        <v>979</v>
      </c>
      <c r="C515" s="1">
        <v>1000</v>
      </c>
      <c r="D515" s="1">
        <f t="shared" ref="D515:D578" ca="1" si="16">RANDBETWEEN(51,120)</f>
        <v>80</v>
      </c>
      <c r="E515" s="8">
        <v>43966.377083333333</v>
      </c>
      <c r="G515" t="str">
        <f t="shared" ref="G515:G578" ca="1" si="17">_xlfn.CONCAT("(", A515, ", '", B515, "', ", C515, ", ", D515, "), ")</f>
        <v xml:space="preserve">(20389, 'This is the kind of content that makes you believe in magic.', 1000, 80), </v>
      </c>
    </row>
    <row r="516" spans="1:7" x14ac:dyDescent="0.3">
      <c r="A516" s="2">
        <v>20390</v>
      </c>
      <c r="B516" s="1" t="s">
        <v>980</v>
      </c>
      <c r="C516" s="1">
        <v>1001</v>
      </c>
      <c r="D516" s="1">
        <f t="shared" ca="1" si="16"/>
        <v>79</v>
      </c>
      <c r="E516" s="8">
        <v>43756.670138888891</v>
      </c>
      <c r="G516" t="str">
        <f t="shared" ca="1" si="17"/>
        <v xml:space="preserve">(20390, 'I can't believe what I'm witnessing.', 1001, 79), </v>
      </c>
    </row>
    <row r="517" spans="1:7" x14ac:dyDescent="0.3">
      <c r="A517" s="2">
        <v>20391</v>
      </c>
      <c r="B517" s="1" t="s">
        <v>981</v>
      </c>
      <c r="C517" s="1">
        <v>1002</v>
      </c>
      <c r="D517" s="1">
        <f t="shared" ca="1" si="16"/>
        <v>116</v>
      </c>
      <c r="E517" s="8">
        <v>44428.512499999997</v>
      </c>
      <c r="G517" t="str">
        <f t="shared" ca="1" si="17"/>
        <v xml:space="preserve">(20391, 'This is a symphony of artistic brilliance.', 1002, 116), </v>
      </c>
    </row>
    <row r="518" spans="1:7" x14ac:dyDescent="0.3">
      <c r="A518" s="2">
        <v>20392</v>
      </c>
      <c r="B518" s="1" t="s">
        <v>982</v>
      </c>
      <c r="C518" s="1">
        <v>1003</v>
      </c>
      <c r="D518" s="1">
        <f t="shared" ca="1" si="16"/>
        <v>79</v>
      </c>
      <c r="E518" s="8">
        <v>43162.320138888892</v>
      </c>
      <c r="G518" t="str">
        <f t="shared" ca="1" si="17"/>
        <v xml:space="preserve">(20392, 'I'm forever grateful for experiencing this.', 1003, 79), </v>
      </c>
    </row>
    <row r="519" spans="1:7" x14ac:dyDescent="0.3">
      <c r="A519" s="2">
        <v>20393</v>
      </c>
      <c r="B519" s="1" t="s">
        <v>983</v>
      </c>
      <c r="C519" s="1">
        <v>1004</v>
      </c>
      <c r="D519" s="1">
        <f t="shared" ca="1" si="16"/>
        <v>77</v>
      </c>
      <c r="E519" s="8">
        <v>44586.895138888889</v>
      </c>
      <c r="G519" t="str">
        <f t="shared" ca="1" si="17"/>
        <v xml:space="preserve">(20393, 'This is the epitome of digital excellence.', 1004, 77), </v>
      </c>
    </row>
    <row r="520" spans="1:7" x14ac:dyDescent="0.3">
      <c r="A520" s="2">
        <v>20394</v>
      </c>
      <c r="B520" s="1" t="s">
        <v>984</v>
      </c>
      <c r="C520" s="1">
        <v>1005</v>
      </c>
      <c r="D520" s="1">
        <f t="shared" ca="1" si="16"/>
        <v>54</v>
      </c>
      <c r="E520" s="8">
        <v>42990.707638888889</v>
      </c>
      <c r="G520" t="str">
        <f t="shared" ca="1" si="17"/>
        <v xml:space="preserve">(20394, 'This is the kind of thing that transcends time.', 1005, 54), </v>
      </c>
    </row>
    <row r="521" spans="1:7" x14ac:dyDescent="0.3">
      <c r="A521" s="2">
        <v>20395</v>
      </c>
      <c r="B521" s="1" t="s">
        <v>985</v>
      </c>
      <c r="C521" s="1">
        <v>1006</v>
      </c>
      <c r="D521" s="1">
        <f t="shared" ca="1" si="16"/>
        <v>109</v>
      </c>
      <c r="E521" s="8">
        <v>44142.565972222219</v>
      </c>
      <c r="G521" t="str">
        <f t="shared" ca="1" si="17"/>
        <v xml:space="preserve">(20395, 'I can't stop applauding their ingenuity.', 1006, 109), </v>
      </c>
    </row>
    <row r="522" spans="1:7" x14ac:dyDescent="0.3">
      <c r="A522" s="2">
        <v>20396</v>
      </c>
      <c r="B522" s="1" t="s">
        <v>986</v>
      </c>
      <c r="C522" s="1">
        <v>1007</v>
      </c>
      <c r="D522" s="1">
        <f t="shared" ca="1" si="16"/>
        <v>99</v>
      </c>
      <c r="E522" s="8">
        <v>42551.394444444442</v>
      </c>
      <c r="G522" t="str">
        <f t="shared" ca="1" si="17"/>
        <v xml:space="preserve">(20396, 'This is a canvas of pure genius.', 1007, 99), </v>
      </c>
    </row>
    <row r="523" spans="1:7" x14ac:dyDescent="0.3">
      <c r="A523" s="2">
        <v>20397</v>
      </c>
      <c r="B523" s="1" t="s">
        <v>897</v>
      </c>
      <c r="C523" s="1">
        <v>1008</v>
      </c>
      <c r="D523" s="1">
        <f t="shared" ca="1" si="16"/>
        <v>105</v>
      </c>
      <c r="E523" s="8">
        <v>44679.835416666669</v>
      </c>
      <c r="G523" t="str">
        <f t="shared" ca="1" si="17"/>
        <v xml:space="preserve">(20397, 'I'm genuinely moved by their creativity.', 1008, 105), </v>
      </c>
    </row>
    <row r="524" spans="1:7" x14ac:dyDescent="0.3">
      <c r="A524" s="2">
        <v>20398</v>
      </c>
      <c r="B524" s="1" t="s">
        <v>987</v>
      </c>
      <c r="C524" s="1">
        <v>1009</v>
      </c>
      <c r="D524" s="1">
        <f t="shared" ca="1" si="16"/>
        <v>116</v>
      </c>
      <c r="E524" s="8">
        <v>42058.705555555556</v>
      </c>
      <c r="G524" t="str">
        <f t="shared" ca="1" si="17"/>
        <v xml:space="preserve">(20398, 'This is better than most media offerings.', 1009, 116), </v>
      </c>
    </row>
    <row r="525" spans="1:7" x14ac:dyDescent="0.3">
      <c r="A525" s="2">
        <v>20399</v>
      </c>
      <c r="B525" s="1" t="s">
        <v>988</v>
      </c>
      <c r="C525" s="1">
        <v>1010</v>
      </c>
      <c r="D525" s="1">
        <f t="shared" ca="1" si="16"/>
        <v>72</v>
      </c>
      <c r="E525" s="8">
        <v>44392.619444444441</v>
      </c>
      <c r="G525" t="str">
        <f t="shared" ca="1" si="17"/>
        <v xml:space="preserve">(20399, 'This is the kind of content that warms hearts.', 1010, 72), </v>
      </c>
    </row>
    <row r="526" spans="1:7" x14ac:dyDescent="0.3">
      <c r="A526" s="2">
        <v>20400</v>
      </c>
      <c r="B526" s="1" t="s">
        <v>989</v>
      </c>
      <c r="C526" s="1">
        <v>1011</v>
      </c>
      <c r="D526" s="1">
        <f t="shared" ca="1" si="16"/>
        <v>76</v>
      </c>
      <c r="E526" s="8">
        <v>43565.446527777778</v>
      </c>
      <c r="G526" t="str">
        <f t="shared" ca="1" si="17"/>
        <v xml:space="preserve">(20400, 'I can't believe the brilliance of this creation.', 1011, 76), </v>
      </c>
    </row>
    <row r="527" spans="1:7" x14ac:dyDescent="0.3">
      <c r="A527" s="2">
        <v>20401</v>
      </c>
      <c r="B527" s="1" t="s">
        <v>990</v>
      </c>
      <c r="C527" s="1">
        <v>1012</v>
      </c>
      <c r="D527" s="1">
        <f t="shared" ca="1" si="16"/>
        <v>87</v>
      </c>
      <c r="E527" s="8">
        <v>43426.726388888892</v>
      </c>
      <c r="G527" t="str">
        <f t="shared" ca="1" si="17"/>
        <v xml:space="preserve">(20401, 'This is a journey into the depths of creativity.', 1012, 87), </v>
      </c>
    </row>
    <row r="528" spans="1:7" x14ac:dyDescent="0.3">
      <c r="A528" s="2">
        <v>20402</v>
      </c>
      <c r="B528" s="1" t="s">
        <v>991</v>
      </c>
      <c r="C528" s="1">
        <v>1013</v>
      </c>
      <c r="D528" s="1">
        <f t="shared" ca="1" si="16"/>
        <v>85</v>
      </c>
      <c r="E528" s="8">
        <v>42737.583333333336</v>
      </c>
      <c r="G528" t="str">
        <f t="shared" ca="1" si="17"/>
        <v xml:space="preserve">(20402, 'I'm absolutely captivated by their talent.', 1013, 85), </v>
      </c>
    </row>
    <row r="529" spans="1:7" x14ac:dyDescent="0.3">
      <c r="A529" s="2">
        <v>20403</v>
      </c>
      <c r="B529" s="1" t="s">
        <v>992</v>
      </c>
      <c r="C529" s="1">
        <v>1014</v>
      </c>
      <c r="D529" s="1">
        <f t="shared" ca="1" si="16"/>
        <v>88</v>
      </c>
      <c r="E529" s="8">
        <v>44079.40902777778</v>
      </c>
      <c r="G529" t="str">
        <f t="shared" ca="1" si="17"/>
        <v xml:space="preserve">(20403, 'This is better than a lot of high-budget productions.', 1014, 88), </v>
      </c>
    </row>
    <row r="530" spans="1:7" x14ac:dyDescent="0.3">
      <c r="A530" s="2">
        <v>20404</v>
      </c>
      <c r="B530" s="1" t="s">
        <v>993</v>
      </c>
      <c r="C530" s="1">
        <v>1015</v>
      </c>
      <c r="D530" s="1">
        <f t="shared" ca="1" si="16"/>
        <v>80</v>
      </c>
      <c r="E530" s="8">
        <v>44601.863194444442</v>
      </c>
      <c r="G530" t="str">
        <f t="shared" ca="1" si="17"/>
        <v xml:space="preserve">(20404, 'This is the kind of content that stays with you.', 1015, 80), </v>
      </c>
    </row>
    <row r="531" spans="1:7" x14ac:dyDescent="0.3">
      <c r="A531" s="2">
        <v>20405</v>
      </c>
      <c r="B531" s="1" t="s">
        <v>994</v>
      </c>
      <c r="C531" s="1">
        <v>1016</v>
      </c>
      <c r="D531" s="1">
        <f t="shared" ca="1" si="16"/>
        <v>103</v>
      </c>
      <c r="E531" s="8">
        <v>43690.682638888888</v>
      </c>
      <c r="G531" t="str">
        <f t="shared" ca="1" si="17"/>
        <v xml:space="preserve">(20405, 'I can't stop watching this in amazement.', 1016, 103), </v>
      </c>
    </row>
    <row r="532" spans="1:7" x14ac:dyDescent="0.3">
      <c r="A532" s="2">
        <v>20406</v>
      </c>
      <c r="B532" s="1" t="s">
        <v>995</v>
      </c>
      <c r="C532" s="1">
        <v>1017</v>
      </c>
      <c r="D532" s="1">
        <f t="shared" ca="1" si="16"/>
        <v>64</v>
      </c>
      <c r="E532" s="8">
        <v>42731.578472222223</v>
      </c>
      <c r="G532" t="str">
        <f t="shared" ca="1" si="17"/>
        <v xml:space="preserve">(20406, 'This is an explosion of imagination.', 1017, 64), </v>
      </c>
    </row>
    <row r="533" spans="1:7" x14ac:dyDescent="0.3">
      <c r="A533" s="2">
        <v>20407</v>
      </c>
      <c r="B533" s="1" t="s">
        <v>996</v>
      </c>
      <c r="C533" s="1">
        <v>1018</v>
      </c>
      <c r="D533" s="1">
        <f t="shared" ca="1" si="16"/>
        <v>51</v>
      </c>
      <c r="E533" s="8">
        <v>42144.458333333336</v>
      </c>
      <c r="G533" t="str">
        <f t="shared" ca="1" si="17"/>
        <v xml:space="preserve">(20407, 'I'm forever grateful for stumbling upon this gem.', 1018, 51), </v>
      </c>
    </row>
    <row r="534" spans="1:7" x14ac:dyDescent="0.3">
      <c r="A534" s="2">
        <v>20408</v>
      </c>
      <c r="B534" s="1" t="s">
        <v>997</v>
      </c>
      <c r="C534" s="1">
        <v>1019</v>
      </c>
      <c r="D534" s="1">
        <f t="shared" ca="1" si="16"/>
        <v>99</v>
      </c>
      <c r="E534" s="8">
        <v>43402.838888888888</v>
      </c>
      <c r="G534" t="str">
        <f t="shared" ca="1" si="17"/>
        <v xml:space="preserve">(20408, 'This is the pinnacle of digital artistry.', 1019, 99), </v>
      </c>
    </row>
    <row r="535" spans="1:7" x14ac:dyDescent="0.3">
      <c r="A535" s="2">
        <v>20409</v>
      </c>
      <c r="B535" s="1" t="s">
        <v>998</v>
      </c>
      <c r="C535" s="1">
        <v>1020</v>
      </c>
      <c r="D535" s="1">
        <f t="shared" ca="1" si="16"/>
        <v>58</v>
      </c>
      <c r="E535" s="8">
        <v>42804.804166666669</v>
      </c>
      <c r="G535" t="str">
        <f t="shared" ca="1" si="17"/>
        <v xml:space="preserve">(20409, 'This is the kind of thing that defines innovation.', 1020, 58), </v>
      </c>
    </row>
    <row r="536" spans="1:7" x14ac:dyDescent="0.3">
      <c r="A536" s="2">
        <v>20410</v>
      </c>
      <c r="B536" s="1" t="s">
        <v>999</v>
      </c>
      <c r="C536" s="1">
        <v>1021</v>
      </c>
      <c r="D536" s="1">
        <f t="shared" ca="1" si="16"/>
        <v>84</v>
      </c>
      <c r="E536" s="8">
        <v>44453.61041666667</v>
      </c>
      <c r="G536" t="str">
        <f t="shared" ca="1" si="17"/>
        <v xml:space="preserve">(20410, 'I can't believe what I'm witnessing right now.', 1021, 84), </v>
      </c>
    </row>
    <row r="537" spans="1:7" x14ac:dyDescent="0.3">
      <c r="A537" s="2">
        <v>20411</v>
      </c>
      <c r="B537" s="1" t="s">
        <v>1000</v>
      </c>
      <c r="C537" s="1">
        <v>1022</v>
      </c>
      <c r="D537" s="1">
        <f t="shared" ca="1" si="16"/>
        <v>117</v>
      </c>
      <c r="E537" s="8">
        <v>43634.495833333334</v>
      </c>
      <c r="G537" t="str">
        <f t="shared" ca="1" si="17"/>
        <v xml:space="preserve">(20411, 'This is a testament to human genius.', 1022, 117), </v>
      </c>
    </row>
    <row r="538" spans="1:7" x14ac:dyDescent="0.3">
      <c r="A538" s="2">
        <v>20412</v>
      </c>
      <c r="B538" s="1" t="s">
        <v>973</v>
      </c>
      <c r="C538" s="1">
        <v>1023</v>
      </c>
      <c r="D538" s="1">
        <f t="shared" ca="1" si="16"/>
        <v>60</v>
      </c>
      <c r="E538" s="8">
        <v>42401.845138888886</v>
      </c>
      <c r="G538" t="str">
        <f t="shared" ca="1" si="17"/>
        <v xml:space="preserve">(20412, 'I'm genuinely inspired by their work.', 1023, 60), </v>
      </c>
    </row>
    <row r="539" spans="1:7" x14ac:dyDescent="0.3">
      <c r="A539" s="2">
        <v>20413</v>
      </c>
      <c r="B539" s="1" t="s">
        <v>915</v>
      </c>
      <c r="C539" s="1">
        <v>1024</v>
      </c>
      <c r="D539" s="1">
        <f t="shared" ca="1" si="16"/>
        <v>98</v>
      </c>
      <c r="E539" s="8">
        <v>44645.698611111111</v>
      </c>
      <c r="G539" t="str">
        <f t="shared" ca="1" si="17"/>
        <v xml:space="preserve">(20413, 'This is better than most things on the internet.', 1024, 98), </v>
      </c>
    </row>
    <row r="540" spans="1:7" x14ac:dyDescent="0.3">
      <c r="A540" s="2">
        <v>20414</v>
      </c>
      <c r="B540" s="1" t="s">
        <v>1001</v>
      </c>
      <c r="C540" s="1">
        <v>1025</v>
      </c>
      <c r="D540" s="1">
        <f t="shared" ca="1" si="16"/>
        <v>69</v>
      </c>
      <c r="E540" s="8">
        <v>42317.571527777778</v>
      </c>
      <c r="G540" t="str">
        <f t="shared" ca="1" si="17"/>
        <v xml:space="preserve">(20414, 'This is the kind of content that makes you ponder.', 1025, 69), </v>
      </c>
    </row>
    <row r="541" spans="1:7" x14ac:dyDescent="0.3">
      <c r="A541" s="2">
        <v>20415</v>
      </c>
      <c r="B541" s="1" t="s">
        <v>1002</v>
      </c>
      <c r="C541" s="1">
        <v>1026</v>
      </c>
      <c r="D541" s="1">
        <f t="shared" ca="1" si="16"/>
        <v>82</v>
      </c>
      <c r="E541" s="8">
        <v>43285.87777777778</v>
      </c>
      <c r="G541" t="str">
        <f t="shared" ca="1" si="17"/>
        <v xml:space="preserve">(20415, 'I can't get over the sheer brilliance of this.', 1026, 82), </v>
      </c>
    </row>
    <row r="542" spans="1:7" x14ac:dyDescent="0.3">
      <c r="A542" s="2">
        <v>20416</v>
      </c>
      <c r="B542" s="1" t="s">
        <v>1003</v>
      </c>
      <c r="C542" s="1">
        <v>1027</v>
      </c>
      <c r="D542" s="1">
        <f t="shared" ca="1" si="16"/>
        <v>65</v>
      </c>
      <c r="E542" s="8">
        <v>44181.771527777775</v>
      </c>
      <c r="G542" t="str">
        <f t="shared" ca="1" si="17"/>
        <v xml:space="preserve">(20416, 'This is a masterpiece of the modern era.', 1027, 65), </v>
      </c>
    </row>
    <row r="543" spans="1:7" x14ac:dyDescent="0.3">
      <c r="A543" s="2">
        <v>20417</v>
      </c>
      <c r="B543" s="1" t="s">
        <v>1004</v>
      </c>
      <c r="C543" s="1">
        <v>1028</v>
      </c>
      <c r="D543" s="1">
        <f t="shared" ca="1" si="16"/>
        <v>60</v>
      </c>
      <c r="E543" s="8">
        <v>43029.622916666667</v>
      </c>
      <c r="G543" t="str">
        <f t="shared" ca="1" si="17"/>
        <v xml:space="preserve">(20417, 'I'm absolutely blown away by their creativity.', 1028, 60), </v>
      </c>
    </row>
    <row r="544" spans="1:7" x14ac:dyDescent="0.3">
      <c r="A544" s="2">
        <v>20418</v>
      </c>
      <c r="B544" s="1" t="s">
        <v>1005</v>
      </c>
      <c r="C544" s="1">
        <v>1029</v>
      </c>
      <c r="D544" s="1">
        <f t="shared" ca="1" si="16"/>
        <v>56</v>
      </c>
      <c r="E544" s="8">
        <v>42493.540277777778</v>
      </c>
      <c r="G544" t="str">
        <f t="shared" ca="1" si="17"/>
        <v xml:space="preserve">(20418, 'This is the future of online excellence.', 1029, 56), </v>
      </c>
    </row>
    <row r="545" spans="1:7" x14ac:dyDescent="0.3">
      <c r="A545" s="2">
        <v>20419</v>
      </c>
      <c r="B545" s="1" t="s">
        <v>1006</v>
      </c>
      <c r="C545" s="1">
        <v>1030</v>
      </c>
      <c r="D545" s="1">
        <f t="shared" ca="1" si="16"/>
        <v>82</v>
      </c>
      <c r="E545" s="8">
        <v>44203.40347222222</v>
      </c>
      <c r="G545" t="str">
        <f t="shared" ca="1" si="17"/>
        <v xml:space="preserve">(20419, 'This is the kind of content that breaks boundaries.', 1030, 82), </v>
      </c>
    </row>
    <row r="546" spans="1:7" x14ac:dyDescent="0.3">
      <c r="A546" s="2">
        <v>20420</v>
      </c>
      <c r="B546" s="1" t="s">
        <v>856</v>
      </c>
      <c r="C546" s="1">
        <v>1031</v>
      </c>
      <c r="D546" s="1">
        <f t="shared" ca="1" si="16"/>
        <v>96</v>
      </c>
      <c r="E546" s="8">
        <v>43687.839583333334</v>
      </c>
      <c r="G546" t="str">
        <f t="shared" ca="1" si="17"/>
        <v xml:space="preserve">(20420, 'I can't stop sharing this with everyone I know.', 1031, 96), </v>
      </c>
    </row>
    <row r="547" spans="1:7" x14ac:dyDescent="0.3">
      <c r="A547" s="2">
        <v>20421</v>
      </c>
      <c r="B547" s="1" t="s">
        <v>1007</v>
      </c>
      <c r="C547" s="1">
        <v>1032</v>
      </c>
      <c r="D547" s="1">
        <f t="shared" ca="1" si="16"/>
        <v>83</v>
      </c>
      <c r="E547" s="8">
        <v>43204.7</v>
      </c>
      <c r="G547" t="str">
        <f t="shared" ca="1" si="17"/>
        <v xml:space="preserve">(20421, 'This is a symphony of visual wonder.', 1032, 83), </v>
      </c>
    </row>
    <row r="548" spans="1:7" x14ac:dyDescent="0.3">
      <c r="A548" s="2">
        <v>20422</v>
      </c>
      <c r="B548" s="1" t="s">
        <v>982</v>
      </c>
      <c r="C548" s="1">
        <v>1033</v>
      </c>
      <c r="D548" s="1">
        <f t="shared" ca="1" si="16"/>
        <v>101</v>
      </c>
      <c r="E548" s="8">
        <v>42182.584027777775</v>
      </c>
      <c r="G548" t="str">
        <f t="shared" ca="1" si="17"/>
        <v xml:space="preserve">(20422, 'I'm forever grateful for experiencing this.', 1033, 101), </v>
      </c>
    </row>
    <row r="549" spans="1:7" x14ac:dyDescent="0.3">
      <c r="A549" s="2">
        <v>20423</v>
      </c>
      <c r="B549" s="1" t="s">
        <v>1008</v>
      </c>
      <c r="C549" s="1">
        <v>1034</v>
      </c>
      <c r="D549" s="1">
        <f t="shared" ca="1" si="16"/>
        <v>57</v>
      </c>
      <c r="E549" s="8">
        <v>44710.875694444447</v>
      </c>
      <c r="G549" t="str">
        <f t="shared" ca="1" si="17"/>
        <v xml:space="preserve">(20423, 'This is the epitome of digital craftsmanship.', 1034, 57), </v>
      </c>
    </row>
    <row r="550" spans="1:7" x14ac:dyDescent="0.3">
      <c r="A550" s="2">
        <v>20424</v>
      </c>
      <c r="B550" s="1" t="s">
        <v>826</v>
      </c>
      <c r="C550" s="1">
        <v>1035</v>
      </c>
      <c r="D550" s="1">
        <f t="shared" ca="1" si="16"/>
        <v>83</v>
      </c>
      <c r="E550" s="8">
        <v>42433.799305555556</v>
      </c>
      <c r="G550" t="str">
        <f t="shared" ca="1" si="17"/>
        <v xml:space="preserve">(20424, 'This is the kind of thing that brings people together.', 1035, 83), </v>
      </c>
    </row>
    <row r="551" spans="1:7" x14ac:dyDescent="0.3">
      <c r="A551" s="2">
        <v>20425</v>
      </c>
      <c r="B551" s="1" t="s">
        <v>959</v>
      </c>
      <c r="C551" s="1">
        <v>1036</v>
      </c>
      <c r="D551" s="1">
        <f t="shared" ca="1" si="16"/>
        <v>55</v>
      </c>
      <c r="E551" s="8">
        <v>43787.592361111114</v>
      </c>
      <c r="G551" t="str">
        <f t="shared" ca="1" si="17"/>
        <v xml:space="preserve">(20425, 'I can't believe how incredible this is.', 1036, 55), </v>
      </c>
    </row>
    <row r="552" spans="1:7" x14ac:dyDescent="0.3">
      <c r="A552" s="2">
        <v>20426</v>
      </c>
      <c r="B552" s="1" t="s">
        <v>1009</v>
      </c>
      <c r="C552" s="1">
        <v>1037</v>
      </c>
      <c r="D552" s="1">
        <f t="shared" ca="1" si="16"/>
        <v>112</v>
      </c>
      <c r="E552" s="8">
        <v>43092.518055555556</v>
      </c>
      <c r="G552" t="str">
        <f t="shared" ca="1" si="17"/>
        <v xml:space="preserve">(20426, 'This is a canvas of pure magic.', 1037, 112), </v>
      </c>
    </row>
    <row r="553" spans="1:7" x14ac:dyDescent="0.3">
      <c r="A553" s="2">
        <v>20427</v>
      </c>
      <c r="B553" s="1" t="s">
        <v>1010</v>
      </c>
      <c r="C553" s="1">
        <v>1038</v>
      </c>
      <c r="D553" s="1">
        <f t="shared" ca="1" si="16"/>
        <v>61</v>
      </c>
      <c r="E553" s="8">
        <v>44069.917361111111</v>
      </c>
      <c r="G553" t="str">
        <f t="shared" ca="1" si="17"/>
        <v xml:space="preserve">(20427, 'I'm absolutely moved by their artistic prowess.', 1038, 61), </v>
      </c>
    </row>
    <row r="554" spans="1:7" x14ac:dyDescent="0.3">
      <c r="A554" s="2">
        <v>20428</v>
      </c>
      <c r="B554" s="1" t="s">
        <v>1011</v>
      </c>
      <c r="C554" s="1">
        <v>1039</v>
      </c>
      <c r="D554" s="1">
        <f t="shared" ca="1" si="16"/>
        <v>100</v>
      </c>
      <c r="E554" s="8">
        <v>43189.791666666664</v>
      </c>
      <c r="G554" t="str">
        <f t="shared" ca="1" si="17"/>
        <v xml:space="preserve">(20428, 'This is better than most blockbuster hits.', 1039, 100), </v>
      </c>
    </row>
    <row r="555" spans="1:7" x14ac:dyDescent="0.3">
      <c r="A555" s="2">
        <v>20429</v>
      </c>
      <c r="B555" s="1" t="s">
        <v>1012</v>
      </c>
      <c r="C555" s="1">
        <v>1040</v>
      </c>
      <c r="D555" s="1">
        <f t="shared" ca="1" si="16"/>
        <v>98</v>
      </c>
      <c r="E555" s="8">
        <v>42287.598611111112</v>
      </c>
      <c r="G555" t="str">
        <f t="shared" ca="1" si="17"/>
        <v xml:space="preserve">(20429, 'This is the kind of content that ignites imagination.', 1040, 98), </v>
      </c>
    </row>
    <row r="556" spans="1:7" x14ac:dyDescent="0.3">
      <c r="A556" s="2">
        <v>20430</v>
      </c>
      <c r="B556" s="1" t="s">
        <v>1013</v>
      </c>
      <c r="C556" s="1">
        <v>1041</v>
      </c>
      <c r="D556" s="1">
        <f t="shared" ca="1" si="16"/>
        <v>92</v>
      </c>
      <c r="E556" s="8">
        <v>44241.57708333333</v>
      </c>
      <c r="G556" t="str">
        <f t="shared" ca="1" si="17"/>
        <v xml:space="preserve">(20430, 'I can't help but watch this with awe.', 1041, 92), </v>
      </c>
    </row>
    <row r="557" spans="1:7" x14ac:dyDescent="0.3">
      <c r="A557" s="2">
        <v>20431</v>
      </c>
      <c r="B557" s="1" t="s">
        <v>1014</v>
      </c>
      <c r="C557" s="1">
        <v>1042</v>
      </c>
      <c r="D557" s="1">
        <f t="shared" ca="1" si="16"/>
        <v>94</v>
      </c>
      <c r="E557" s="8">
        <v>43604.490277777775</v>
      </c>
      <c r="G557" t="str">
        <f t="shared" ca="1" si="17"/>
        <v xml:space="preserve">(20431, 'This is an oasis of creative brilliance.', 1042, 94), </v>
      </c>
    </row>
    <row r="558" spans="1:7" x14ac:dyDescent="0.3">
      <c r="A558" s="2">
        <v>20432</v>
      </c>
      <c r="B558" s="1" t="s">
        <v>1015</v>
      </c>
      <c r="C558" s="1">
        <v>1043</v>
      </c>
      <c r="D558" s="1">
        <f t="shared" ca="1" si="16"/>
        <v>100</v>
      </c>
      <c r="E558" s="8">
        <v>42968.79791666667</v>
      </c>
      <c r="G558" t="str">
        <f t="shared" ca="1" si="17"/>
        <v xml:space="preserve">(20432, 'I'm forever grateful for discovering this treasure.', 1043, 100), </v>
      </c>
    </row>
    <row r="559" spans="1:7" x14ac:dyDescent="0.3">
      <c r="A559" s="2">
        <v>20433</v>
      </c>
      <c r="B559" s="1" t="s">
        <v>1016</v>
      </c>
      <c r="C559" s="1">
        <v>1044</v>
      </c>
      <c r="D559" s="1">
        <f t="shared" ca="1" si="16"/>
        <v>90</v>
      </c>
      <c r="E559" s="8">
        <v>44160.636111111111</v>
      </c>
      <c r="G559" t="str">
        <f t="shared" ca="1" si="17"/>
        <v xml:space="preserve">(20433, 'This is the pinnacle of human ingenuity.', 1044, 90), </v>
      </c>
    </row>
    <row r="560" spans="1:7" x14ac:dyDescent="0.3">
      <c r="A560" s="2">
        <v>20434</v>
      </c>
      <c r="B560" s="1" t="s">
        <v>1017</v>
      </c>
      <c r="C560" s="1">
        <v>1045</v>
      </c>
      <c r="D560" s="1">
        <f t="shared" ca="1" si="16"/>
        <v>98</v>
      </c>
      <c r="E560" s="8">
        <v>43130</v>
      </c>
      <c r="G560" t="str">
        <f t="shared" ca="1" si="17"/>
        <v xml:space="preserve">(20434, 'This is the kind of content that makes you dream.', 1045, 98), </v>
      </c>
    </row>
    <row r="561" spans="1:7" x14ac:dyDescent="0.3">
      <c r="A561" s="2">
        <v>20435</v>
      </c>
      <c r="B561" s="1" t="s">
        <v>1018</v>
      </c>
      <c r="C561" s="1">
        <v>1046</v>
      </c>
      <c r="D561" s="1">
        <f t="shared" ca="1" si="16"/>
        <v>69</v>
      </c>
      <c r="E561" s="8">
        <v>42097.82916666667</v>
      </c>
      <c r="G561" t="str">
        <f t="shared" ca="1" si="17"/>
        <v xml:space="preserve">(20435, 'I can't stop applauding their exceptional talent.', 1046, 69), </v>
      </c>
    </row>
    <row r="562" spans="1:7" x14ac:dyDescent="0.3">
      <c r="A562" s="2">
        <v>20436</v>
      </c>
      <c r="B562" s="1" t="s">
        <v>1019</v>
      </c>
      <c r="C562" s="1">
        <v>1047</v>
      </c>
      <c r="D562" s="1">
        <f t="shared" ca="1" si="16"/>
        <v>101</v>
      </c>
      <c r="E562" s="8">
        <v>44626.724305555559</v>
      </c>
      <c r="G562" t="str">
        <f t="shared" ca="1" si="17"/>
        <v xml:space="preserve">(20436, 'This is a window into artistic brilliance.', 1047, 101), </v>
      </c>
    </row>
    <row r="563" spans="1:7" x14ac:dyDescent="0.3">
      <c r="A563" s="2">
        <v>20437</v>
      </c>
      <c r="B563" s="1" t="s">
        <v>1020</v>
      </c>
      <c r="C563" s="1">
        <v>1048</v>
      </c>
      <c r="D563" s="1">
        <f t="shared" ca="1" si="16"/>
        <v>105</v>
      </c>
      <c r="E563" s="8">
        <v>43625.556944444441</v>
      </c>
      <c r="G563" t="str">
        <f t="shared" ca="1" si="17"/>
        <v xml:space="preserve">(20437, 'I'm genuinely awestruck by their creativity.', 1048, 105), </v>
      </c>
    </row>
    <row r="564" spans="1:7" x14ac:dyDescent="0.3">
      <c r="A564" s="2">
        <v>20438</v>
      </c>
      <c r="B564" s="1" t="s">
        <v>1021</v>
      </c>
      <c r="C564" s="1">
        <v>1049</v>
      </c>
      <c r="D564" s="1">
        <f t="shared" ca="1" si="16"/>
        <v>56</v>
      </c>
      <c r="E564" s="8">
        <v>42595.478472222225</v>
      </c>
      <c r="G564" t="str">
        <f t="shared" ca="1" si="17"/>
        <v xml:space="preserve">(20438, 'This is better than most things in the media.', 1049, 56), </v>
      </c>
    </row>
    <row r="565" spans="1:7" x14ac:dyDescent="0.3">
      <c r="A565" s="2">
        <v>20439</v>
      </c>
      <c r="B565" s="1" t="s">
        <v>979</v>
      </c>
      <c r="C565" s="1">
        <v>1050</v>
      </c>
      <c r="D565" s="1">
        <f t="shared" ca="1" si="16"/>
        <v>88</v>
      </c>
      <c r="E565" s="8">
        <v>44303.876388888886</v>
      </c>
      <c r="G565" t="str">
        <f t="shared" ca="1" si="17"/>
        <v xml:space="preserve">(20439, 'This is the kind of content that makes you believe in magic.', 1050, 88), </v>
      </c>
    </row>
    <row r="566" spans="1:7" x14ac:dyDescent="0.3">
      <c r="A566" s="2">
        <v>20440</v>
      </c>
      <c r="B566" s="1" t="s">
        <v>1022</v>
      </c>
      <c r="C566" s="1">
        <v>1051</v>
      </c>
      <c r="D566" s="1">
        <f t="shared" ca="1" si="16"/>
        <v>75</v>
      </c>
      <c r="E566" s="8">
        <v>43730.737500000003</v>
      </c>
      <c r="G566" t="str">
        <f t="shared" ca="1" si="17"/>
        <v xml:space="preserve">(20440, 'I can't believe what I'm witnessing here.', 1051, 75), </v>
      </c>
    </row>
    <row r="567" spans="1:7" x14ac:dyDescent="0.3">
      <c r="A567" s="2">
        <v>20441</v>
      </c>
      <c r="B567" s="1" t="s">
        <v>1023</v>
      </c>
      <c r="C567" s="1">
        <v>1052</v>
      </c>
      <c r="D567" s="1">
        <f t="shared" ca="1" si="16"/>
        <v>120</v>
      </c>
      <c r="E567" s="8">
        <v>43065.648611111108</v>
      </c>
      <c r="G567" t="str">
        <f t="shared" ca="1" si="17"/>
        <v xml:space="preserve">(20441, 'This is a symphony of visual artistry.', 1052, 120), </v>
      </c>
    </row>
    <row r="568" spans="1:7" x14ac:dyDescent="0.3">
      <c r="A568" s="2">
        <v>20442</v>
      </c>
      <c r="B568" s="1" t="s">
        <v>1024</v>
      </c>
      <c r="C568" s="1">
        <v>1053</v>
      </c>
      <c r="D568" s="1">
        <f t="shared" ca="1" si="16"/>
        <v>105</v>
      </c>
      <c r="E568" s="8">
        <v>42034.97152777778</v>
      </c>
      <c r="G568" t="str">
        <f t="shared" ca="1" si="17"/>
        <v xml:space="preserve">(20442, 'I'm absolutely fascinated by their work.', 1053, 105), </v>
      </c>
    </row>
    <row r="569" spans="1:7" x14ac:dyDescent="0.3">
      <c r="A569" s="2">
        <v>20443</v>
      </c>
      <c r="B569" s="1" t="s">
        <v>942</v>
      </c>
      <c r="C569" s="1">
        <v>1054</v>
      </c>
      <c r="D569" s="1">
        <f t="shared" ca="1" si="16"/>
        <v>56</v>
      </c>
      <c r="E569" s="8">
        <v>44745.854166666664</v>
      </c>
      <c r="G569" t="str">
        <f t="shared" ca="1" si="17"/>
        <v xml:space="preserve">(20443, 'This is the future of digital entertainment.', 1054, 56), </v>
      </c>
    </row>
    <row r="570" spans="1:7" x14ac:dyDescent="0.3">
      <c r="A570" s="2">
        <v>20444</v>
      </c>
      <c r="B570" s="1" t="s">
        <v>1025</v>
      </c>
      <c r="C570" s="1">
        <v>1055</v>
      </c>
      <c r="D570" s="1">
        <f t="shared" ca="1" si="16"/>
        <v>91</v>
      </c>
      <c r="E570" s="8">
        <v>42618.72152777778</v>
      </c>
      <c r="G570" t="str">
        <f t="shared" ca="1" si="17"/>
        <v xml:space="preserve">(20444, 'This is the kind of content that touches hearts.', 1055, 91), </v>
      </c>
    </row>
    <row r="571" spans="1:7" x14ac:dyDescent="0.3">
      <c r="A571" s="2">
        <v>20445</v>
      </c>
      <c r="B571" s="1" t="s">
        <v>895</v>
      </c>
      <c r="C571" s="1">
        <v>1056</v>
      </c>
      <c r="D571" s="1">
        <f t="shared" ca="1" si="16"/>
        <v>59</v>
      </c>
      <c r="E571" s="8">
        <v>43475.614583333336</v>
      </c>
      <c r="G571" t="str">
        <f t="shared" ca="1" si="17"/>
        <v xml:space="preserve">(20445, 'I can't stop replaying this masterpiece.', 1056, 59), </v>
      </c>
    </row>
    <row r="572" spans="1:7" x14ac:dyDescent="0.3">
      <c r="A572" s="2">
        <v>20446</v>
      </c>
      <c r="B572" s="1" t="s">
        <v>1026</v>
      </c>
      <c r="C572" s="1">
        <v>1057</v>
      </c>
      <c r="D572" s="1">
        <f t="shared" ca="1" si="16"/>
        <v>75</v>
      </c>
      <c r="E572" s="8">
        <v>42839.456944444442</v>
      </c>
      <c r="G572" t="str">
        <f t="shared" ca="1" si="17"/>
        <v xml:space="preserve">(20446, 'This is a testament to human artistry.', 1057, 75), </v>
      </c>
    </row>
    <row r="573" spans="1:7" x14ac:dyDescent="0.3">
      <c r="A573" s="2">
        <v>20447</v>
      </c>
      <c r="B573" s="1" t="s">
        <v>887</v>
      </c>
      <c r="C573" s="1">
        <v>1058</v>
      </c>
      <c r="D573" s="1">
        <f t="shared" ca="1" si="16"/>
        <v>67</v>
      </c>
      <c r="E573" s="8">
        <v>44061.829861111109</v>
      </c>
      <c r="G573" t="str">
        <f t="shared" ca="1" si="17"/>
        <v xml:space="preserve">(20447, 'I'm forever grateful for discovering this gem.', 1058, 67), </v>
      </c>
    </row>
    <row r="574" spans="1:7" x14ac:dyDescent="0.3">
      <c r="A574" s="2">
        <v>20448</v>
      </c>
      <c r="B574" s="1" t="s">
        <v>1027</v>
      </c>
      <c r="C574" s="1">
        <v>1059</v>
      </c>
      <c r="D574" s="1">
        <f t="shared" ca="1" si="16"/>
        <v>103</v>
      </c>
      <c r="E574" s="8">
        <v>43455.729861111111</v>
      </c>
      <c r="G574" t="str">
        <f t="shared" ca="1" si="17"/>
        <v xml:space="preserve">(20448, 'This is the epitome of online excellence.', 1059, 103), </v>
      </c>
    </row>
    <row r="575" spans="1:7" x14ac:dyDescent="0.3">
      <c r="A575" s="2">
        <v>20449</v>
      </c>
      <c r="B575" s="1" t="s">
        <v>1028</v>
      </c>
      <c r="C575" s="1">
        <v>1060</v>
      </c>
      <c r="D575" s="1">
        <f t="shared" ca="1" si="16"/>
        <v>94</v>
      </c>
      <c r="E575" s="8">
        <v>42546.560416666667</v>
      </c>
      <c r="G575" t="str">
        <f t="shared" ca="1" si="17"/>
        <v xml:space="preserve">(20449, 'This is the kind of thing that defines creativity.', 1060, 94), </v>
      </c>
    </row>
    <row r="576" spans="1:7" x14ac:dyDescent="0.3">
      <c r="A576" s="2">
        <v>20450</v>
      </c>
      <c r="B576" s="1" t="s">
        <v>1029</v>
      </c>
      <c r="C576" s="1">
        <v>1061</v>
      </c>
      <c r="D576" s="1">
        <f t="shared" ca="1" si="16"/>
        <v>85</v>
      </c>
      <c r="E576" s="8">
        <v>44498.923611111109</v>
      </c>
      <c r="G576" t="str">
        <f t="shared" ca="1" si="17"/>
        <v xml:space="preserve">(20450, 'I can't get over the brilliance of this.', 1061, 85), </v>
      </c>
    </row>
    <row r="577" spans="1:7" x14ac:dyDescent="0.3">
      <c r="A577" s="2">
        <v>20451</v>
      </c>
      <c r="B577" s="1" t="s">
        <v>1030</v>
      </c>
      <c r="C577" s="1">
        <v>1062</v>
      </c>
      <c r="D577" s="1">
        <f t="shared" ca="1" si="16"/>
        <v>84</v>
      </c>
      <c r="E577" s="8">
        <v>43771.838888888888</v>
      </c>
      <c r="G577" t="str">
        <f t="shared" ca="1" si="17"/>
        <v xml:space="preserve">(20451, 'This is a canvas of pure imagination.', 1062, 84), </v>
      </c>
    </row>
    <row r="578" spans="1:7" x14ac:dyDescent="0.3">
      <c r="A578" s="2">
        <v>20452</v>
      </c>
      <c r="B578" s="1" t="s">
        <v>1031</v>
      </c>
      <c r="C578" s="1">
        <v>1063</v>
      </c>
      <c r="D578" s="1">
        <f t="shared" ca="1" si="16"/>
        <v>78</v>
      </c>
      <c r="E578" s="8">
        <v>42741.745833333334</v>
      </c>
      <c r="G578" t="str">
        <f t="shared" ca="1" si="17"/>
        <v xml:space="preserve">(20452, 'I'm absolutely immersed in their creativity.', 1063, 78), </v>
      </c>
    </row>
    <row r="579" spans="1:7" x14ac:dyDescent="0.3">
      <c r="A579" s="2">
        <v>20453</v>
      </c>
      <c r="B579" s="1" t="s">
        <v>1032</v>
      </c>
      <c r="C579" s="1">
        <v>1064</v>
      </c>
      <c r="D579" s="1">
        <f t="shared" ref="D579:D642" ca="1" si="18">RANDBETWEEN(51,120)</f>
        <v>114</v>
      </c>
      <c r="E579" s="8">
        <v>43961.589583333334</v>
      </c>
      <c r="G579" t="str">
        <f t="shared" ref="G579:G642" ca="1" si="19">_xlfn.CONCAT("(", A579, ", '", B579, "', ", C579, ", ", D579, "), ")</f>
        <v xml:space="preserve">(20453, 'This is better than most content out there.', 1064, 114), </v>
      </c>
    </row>
    <row r="580" spans="1:7" x14ac:dyDescent="0.3">
      <c r="A580" s="2">
        <v>20454</v>
      </c>
      <c r="B580" s="1" t="s">
        <v>1033</v>
      </c>
      <c r="C580" s="1">
        <v>1065</v>
      </c>
      <c r="D580" s="1">
        <f t="shared" ca="1" si="18"/>
        <v>55</v>
      </c>
      <c r="E580" s="8">
        <v>43357.877083333333</v>
      </c>
      <c r="G580" t="str">
        <f t="shared" ca="1" si="19"/>
        <v xml:space="preserve">(20454, 'This is the kind of content that makes you smile for days.', 1065, 55), </v>
      </c>
    </row>
    <row r="581" spans="1:7" x14ac:dyDescent="0.3">
      <c r="A581" s="2">
        <v>20455</v>
      </c>
      <c r="B581" s="1" t="s">
        <v>1034</v>
      </c>
      <c r="C581" s="1">
        <v>1066</v>
      </c>
      <c r="D581" s="1">
        <f t="shared" ca="1" si="18"/>
        <v>68</v>
      </c>
      <c r="E581" s="8">
        <v>42722.823611111111</v>
      </c>
      <c r="G581" t="str">
        <f t="shared" ca="1" si="19"/>
        <v xml:space="preserve">(20455, 'I can't believe what I'm witnessing unfold.', 1066, 68), </v>
      </c>
    </row>
    <row r="582" spans="1:7" x14ac:dyDescent="0.3">
      <c r="A582" s="2">
        <v>20456</v>
      </c>
      <c r="B582" s="1" t="s">
        <v>1035</v>
      </c>
      <c r="C582" s="1">
        <v>1067</v>
      </c>
      <c r="D582" s="1">
        <f t="shared" ca="1" si="18"/>
        <v>104</v>
      </c>
      <c r="E582" s="8">
        <v>44614.67083333333</v>
      </c>
      <c r="G582" t="str">
        <f t="shared" ca="1" si="19"/>
        <v xml:space="preserve">(20456, 'This is a symphony of artistic prowess.', 1067, 104), </v>
      </c>
    </row>
    <row r="583" spans="1:7" x14ac:dyDescent="0.3">
      <c r="A583" s="2">
        <v>20457</v>
      </c>
      <c r="B583" s="1" t="s">
        <v>1036</v>
      </c>
      <c r="C583" s="1">
        <v>1068</v>
      </c>
      <c r="D583" s="1">
        <f t="shared" ca="1" si="18"/>
        <v>97</v>
      </c>
      <c r="E583" s="8">
        <v>43611.645833333336</v>
      </c>
      <c r="G583" t="str">
        <f t="shared" ca="1" si="19"/>
        <v xml:space="preserve">(20457, 'I'm forever grateful for experiencing this magic.', 1068, 97), </v>
      </c>
    </row>
    <row r="584" spans="1:7" x14ac:dyDescent="0.3">
      <c r="A584" s="2">
        <v>20458</v>
      </c>
      <c r="B584" s="1" t="s">
        <v>1037</v>
      </c>
      <c r="C584" s="1">
        <v>1069</v>
      </c>
      <c r="D584" s="1">
        <f t="shared" ca="1" si="18"/>
        <v>68</v>
      </c>
      <c r="E584" s="8">
        <v>42946.968055555553</v>
      </c>
      <c r="G584" t="str">
        <f t="shared" ca="1" si="19"/>
        <v xml:space="preserve">(20458, 'This is the epitome of digital innovation.', 1069, 68), </v>
      </c>
    </row>
    <row r="585" spans="1:7" x14ac:dyDescent="0.3">
      <c r="A585" s="2">
        <v>20459</v>
      </c>
      <c r="B585" s="1" t="s">
        <v>1038</v>
      </c>
      <c r="C585" s="1">
        <v>1070</v>
      </c>
      <c r="D585" s="1">
        <f t="shared" ca="1" si="18"/>
        <v>96</v>
      </c>
      <c r="E585" s="8">
        <v>44168.82916666667</v>
      </c>
      <c r="G585" t="str">
        <f t="shared" ca="1" si="19"/>
        <v xml:space="preserve">(20459, 'This is the kind of thing that changes perspectives.', 1070, 96), </v>
      </c>
    </row>
    <row r="586" spans="1:7" x14ac:dyDescent="0.3">
      <c r="A586" s="2">
        <v>20460</v>
      </c>
      <c r="B586" s="1" t="s">
        <v>1039</v>
      </c>
      <c r="C586" s="1">
        <v>1071</v>
      </c>
      <c r="D586" s="1">
        <f t="shared" ca="1" si="18"/>
        <v>118</v>
      </c>
      <c r="E586" s="8">
        <v>43197.736805555556</v>
      </c>
      <c r="G586" t="str">
        <f t="shared" ca="1" si="19"/>
        <v xml:space="preserve">(20460, 'I can't stop watching this in wonder.', 1071, 118), </v>
      </c>
    </row>
    <row r="587" spans="1:7" x14ac:dyDescent="0.3">
      <c r="A587" s="2">
        <v>20461</v>
      </c>
      <c r="B587" s="1" t="s">
        <v>1040</v>
      </c>
      <c r="C587" s="1">
        <v>1072</v>
      </c>
      <c r="D587" s="1">
        <f t="shared" ca="1" si="18"/>
        <v>118</v>
      </c>
      <c r="E587" s="8">
        <v>42165.643750000003</v>
      </c>
      <c r="G587" t="str">
        <f t="shared" ca="1" si="19"/>
        <v xml:space="preserve">(20461, 'This is an explosion of creative energy.', 1072, 118), </v>
      </c>
    </row>
    <row r="588" spans="1:7" x14ac:dyDescent="0.3">
      <c r="A588" s="2">
        <v>20462</v>
      </c>
      <c r="B588" s="1" t="s">
        <v>1041</v>
      </c>
      <c r="C588" s="1">
        <v>1073</v>
      </c>
      <c r="D588" s="1">
        <f t="shared" ca="1" si="18"/>
        <v>61</v>
      </c>
      <c r="E588" s="8">
        <v>44482.911805555559</v>
      </c>
      <c r="G588" t="str">
        <f t="shared" ca="1" si="19"/>
        <v xml:space="preserve">(20462, 'I'm absolutely mesmerized by their brilliance.', 1073, 61), </v>
      </c>
    </row>
    <row r="589" spans="1:7" x14ac:dyDescent="0.3">
      <c r="A589" s="2">
        <v>20463</v>
      </c>
      <c r="B589" s="1" t="s">
        <v>1042</v>
      </c>
      <c r="C589" s="1">
        <v>1074</v>
      </c>
      <c r="D589" s="1">
        <f t="shared" ca="1" si="18"/>
        <v>118</v>
      </c>
      <c r="E589" s="8">
        <v>43542.808333333334</v>
      </c>
      <c r="G589" t="str">
        <f t="shared" ca="1" si="19"/>
        <v xml:space="preserve">(20463, 'This is better than most big-screen releases.', 1074, 118), </v>
      </c>
    </row>
    <row r="590" spans="1:7" x14ac:dyDescent="0.3">
      <c r="A590" s="2">
        <v>20464</v>
      </c>
      <c r="B590" s="1" t="s">
        <v>1043</v>
      </c>
      <c r="C590" s="1">
        <v>1075</v>
      </c>
      <c r="D590" s="1">
        <f t="shared" ca="1" si="18"/>
        <v>75</v>
      </c>
      <c r="E590" s="8">
        <v>42877.643055555556</v>
      </c>
      <c r="G590" t="str">
        <f t="shared" ca="1" si="19"/>
        <v xml:space="preserve">(20464, 'This is the kind of content that leaves you breathless.', 1075, 75), </v>
      </c>
    </row>
    <row r="591" spans="1:7" x14ac:dyDescent="0.3">
      <c r="A591" s="2">
        <v>20465</v>
      </c>
      <c r="B591" s="1" t="s">
        <v>1044</v>
      </c>
      <c r="C591" s="1">
        <v>1076</v>
      </c>
      <c r="D591" s="1">
        <f t="shared" ca="1" si="18"/>
        <v>85</v>
      </c>
      <c r="E591" s="8">
        <v>44099.530555555553</v>
      </c>
      <c r="G591" t="str">
        <f t="shared" ca="1" si="19"/>
        <v xml:space="preserve">(20465, 'I can't believe the level of talent on display.', 1076, 85), </v>
      </c>
    </row>
    <row r="592" spans="1:7" x14ac:dyDescent="0.3">
      <c r="A592" s="2">
        <v>20466</v>
      </c>
      <c r="B592" s="1" t="s">
        <v>822</v>
      </c>
      <c r="C592" s="1">
        <v>1077</v>
      </c>
      <c r="D592" s="1">
        <f t="shared" ca="1" si="18"/>
        <v>98</v>
      </c>
      <c r="E592" s="8">
        <v>43128.922222222223</v>
      </c>
      <c r="G592" t="str">
        <f t="shared" ca="1" si="19"/>
        <v xml:space="preserve">(20466, 'This is a testament to human creativity.', 1077, 98), </v>
      </c>
    </row>
    <row r="593" spans="1:7" x14ac:dyDescent="0.3">
      <c r="A593" s="2">
        <v>20467</v>
      </c>
      <c r="B593" s="1" t="s">
        <v>1045</v>
      </c>
      <c r="C593" s="1">
        <v>1078</v>
      </c>
      <c r="D593" s="1">
        <f t="shared" ca="1" si="18"/>
        <v>98</v>
      </c>
      <c r="E593" s="8">
        <v>42095.777777777781</v>
      </c>
      <c r="G593" t="str">
        <f t="shared" ca="1" si="19"/>
        <v xml:space="preserve">(20467, 'I'm forever grateful for this artistic revelation.', 1078, 98), </v>
      </c>
    </row>
    <row r="594" spans="1:7" x14ac:dyDescent="0.3">
      <c r="A594" s="2">
        <v>20468</v>
      </c>
      <c r="B594" s="1" t="s">
        <v>1046</v>
      </c>
      <c r="C594" s="1">
        <v>1079</v>
      </c>
      <c r="D594" s="1">
        <f t="shared" ca="1" si="18"/>
        <v>57</v>
      </c>
      <c r="E594" s="8">
        <v>44595.693749999999</v>
      </c>
      <c r="G594" t="str">
        <f t="shared" ca="1" si="19"/>
        <v xml:space="preserve">(20468, 'This is the pinnacle of online craftsmanship.', 1079, 57), </v>
      </c>
    </row>
    <row r="595" spans="1:7" x14ac:dyDescent="0.3">
      <c r="A595" s="2">
        <v>20469</v>
      </c>
      <c r="B595" s="1" t="s">
        <v>1047</v>
      </c>
      <c r="C595" s="1">
        <v>1080</v>
      </c>
      <c r="D595" s="1">
        <f t="shared" ca="1" si="18"/>
        <v>79</v>
      </c>
      <c r="E595" s="8">
        <v>43623.581944444442</v>
      </c>
      <c r="G595" t="str">
        <f t="shared" ca="1" si="19"/>
        <v xml:space="preserve">(20469, 'This is the kind of content that defines an era.', 1080, 79), </v>
      </c>
    </row>
    <row r="596" spans="1:7" x14ac:dyDescent="0.3">
      <c r="A596" s="2">
        <v>20470</v>
      </c>
      <c r="B596" s="1" t="s">
        <v>1048</v>
      </c>
      <c r="C596" s="1">
        <v>1081</v>
      </c>
      <c r="D596" s="1">
        <f t="shared" ca="1" si="18"/>
        <v>82</v>
      </c>
      <c r="E596" s="8">
        <v>42958.505555555559</v>
      </c>
      <c r="G596" t="str">
        <f t="shared" ca="1" si="19"/>
        <v xml:space="preserve">(20470, 'I can't get enough of this sheer genius.', 1081, 82), </v>
      </c>
    </row>
    <row r="597" spans="1:7" x14ac:dyDescent="0.3">
      <c r="A597" s="2">
        <v>20471</v>
      </c>
      <c r="B597" s="1" t="s">
        <v>1049</v>
      </c>
      <c r="C597" s="1">
        <v>1082</v>
      </c>
      <c r="D597" s="1">
        <f t="shared" ca="1" si="18"/>
        <v>58</v>
      </c>
      <c r="E597" s="8">
        <v>44180.877083333333</v>
      </c>
      <c r="G597" t="str">
        <f t="shared" ca="1" si="19"/>
        <v xml:space="preserve">(20471, 'This is a journey into the heart of creativity.', 1082, 58), </v>
      </c>
    </row>
    <row r="598" spans="1:7" x14ac:dyDescent="0.3">
      <c r="A598" s="2">
        <v>20472</v>
      </c>
      <c r="B598" s="1" t="s">
        <v>1050</v>
      </c>
      <c r="C598" s="1">
        <v>1083</v>
      </c>
      <c r="D598" s="1">
        <f t="shared" ca="1" si="18"/>
        <v>114</v>
      </c>
      <c r="E598" s="8">
        <v>43209.772916666669</v>
      </c>
      <c r="G598" t="str">
        <f t="shared" ca="1" si="19"/>
        <v xml:space="preserve">(20472, 'I'm absolutely enchanted by their work.', 1083, 114), </v>
      </c>
    </row>
    <row r="599" spans="1:7" x14ac:dyDescent="0.3">
      <c r="A599" s="2">
        <v>20473</v>
      </c>
      <c r="B599" s="1" t="s">
        <v>1051</v>
      </c>
      <c r="C599" s="1">
        <v>1084</v>
      </c>
      <c r="D599" s="1">
        <f t="shared" ca="1" si="18"/>
        <v>114</v>
      </c>
      <c r="E599" s="8">
        <v>42177.668749999997</v>
      </c>
      <c r="G599" t="str">
        <f t="shared" ca="1" si="19"/>
        <v xml:space="preserve">(20473, 'This is better than most entertainment offerings.', 1084, 114), </v>
      </c>
    </row>
    <row r="600" spans="1:7" x14ac:dyDescent="0.3">
      <c r="A600" s="2">
        <v>20474</v>
      </c>
      <c r="B600" s="1" t="s">
        <v>1052</v>
      </c>
      <c r="C600" s="1">
        <v>1085</v>
      </c>
      <c r="D600" s="1">
        <f t="shared" ca="1" si="18"/>
        <v>55</v>
      </c>
      <c r="E600" s="8">
        <v>44495.981944444444</v>
      </c>
      <c r="G600" t="str">
        <f t="shared" ca="1" si="19"/>
        <v xml:space="preserve">(20474, 'This is the kind of content that makes you think.', 1085, 55), </v>
      </c>
    </row>
    <row r="601" spans="1:7" x14ac:dyDescent="0.3">
      <c r="A601" s="2">
        <v>20475</v>
      </c>
      <c r="B601" s="1" t="s">
        <v>1053</v>
      </c>
      <c r="C601" s="1">
        <v>1086</v>
      </c>
      <c r="D601" s="1">
        <f t="shared" ca="1" si="18"/>
        <v>103</v>
      </c>
      <c r="E601" s="8">
        <v>43585.918055555558</v>
      </c>
      <c r="G601" t="str">
        <f t="shared" ca="1" si="19"/>
        <v xml:space="preserve">(20475, 'I can't stop praising their creative brilliance.', 1086, 103), </v>
      </c>
    </row>
    <row r="602" spans="1:7" x14ac:dyDescent="0.3">
      <c r="A602" s="2">
        <v>20476</v>
      </c>
      <c r="B602" s="1" t="s">
        <v>1054</v>
      </c>
      <c r="C602" s="1">
        <v>1087</v>
      </c>
      <c r="D602" s="1">
        <f t="shared" ca="1" si="18"/>
        <v>58</v>
      </c>
      <c r="E602" s="8">
        <v>42920.76458333333</v>
      </c>
      <c r="G602" t="str">
        <f t="shared" ca="1" si="19"/>
        <v xml:space="preserve">(20476, 'This is an oasis of digital magic.', 1087, 58), </v>
      </c>
    </row>
    <row r="603" spans="1:7" x14ac:dyDescent="0.3">
      <c r="A603" s="2">
        <v>20477</v>
      </c>
      <c r="B603" s="1" t="s">
        <v>887</v>
      </c>
      <c r="C603" s="1">
        <v>1088</v>
      </c>
      <c r="D603" s="1">
        <f t="shared" ca="1" si="18"/>
        <v>101</v>
      </c>
      <c r="E603" s="8">
        <v>44142.712500000001</v>
      </c>
      <c r="G603" t="str">
        <f t="shared" ca="1" si="19"/>
        <v xml:space="preserve">(20477, 'I'm forever grateful for discovering this gem.', 1088, 101), </v>
      </c>
    </row>
    <row r="604" spans="1:7" x14ac:dyDescent="0.3">
      <c r="A604" s="2">
        <v>20478</v>
      </c>
      <c r="B604" s="1" t="s">
        <v>1055</v>
      </c>
      <c r="C604" s="1">
        <v>1089</v>
      </c>
      <c r="D604" s="1">
        <f t="shared" ca="1" si="18"/>
        <v>93</v>
      </c>
      <c r="E604" s="8">
        <v>43110.921527777777</v>
      </c>
      <c r="G604" t="str">
        <f t="shared" ca="1" si="19"/>
        <v xml:space="preserve">(20478, 'This is the epitome of human artistry.', 1089, 93), </v>
      </c>
    </row>
    <row r="605" spans="1:7" x14ac:dyDescent="0.3">
      <c r="A605" s="2">
        <v>20479</v>
      </c>
      <c r="B605" s="1" t="s">
        <v>1056</v>
      </c>
      <c r="C605" s="1">
        <v>1090</v>
      </c>
      <c r="D605" s="1">
        <f t="shared" ca="1" si="18"/>
        <v>97</v>
      </c>
      <c r="E605" s="8">
        <v>42108.872916666667</v>
      </c>
      <c r="G605" t="str">
        <f t="shared" ca="1" si="19"/>
        <v xml:space="preserve">(20479, 'This is the kind of thing that sparks imagination.', 1090, 97), </v>
      </c>
    </row>
    <row r="606" spans="1:7" x14ac:dyDescent="0.3">
      <c r="A606" s="2">
        <v>20480</v>
      </c>
      <c r="B606" s="1" t="s">
        <v>1057</v>
      </c>
      <c r="C606" s="1">
        <v>1091</v>
      </c>
      <c r="D606" s="1">
        <f t="shared" ca="1" si="18"/>
        <v>76</v>
      </c>
      <c r="E606" s="8">
        <v>44610.700694444444</v>
      </c>
      <c r="G606" t="str">
        <f t="shared" ca="1" si="19"/>
        <v xml:space="preserve">(20480, 'I can't believe the magic they've created.', 1091, 76), </v>
      </c>
    </row>
    <row r="607" spans="1:7" x14ac:dyDescent="0.3">
      <c r="A607" s="2">
        <v>20481</v>
      </c>
      <c r="B607" s="1" t="s">
        <v>1058</v>
      </c>
      <c r="C607" s="1">
        <v>1092</v>
      </c>
      <c r="D607" s="1">
        <f t="shared" ca="1" si="18"/>
        <v>54</v>
      </c>
      <c r="E607" s="8">
        <v>43639.620138888888</v>
      </c>
      <c r="G607" t="str">
        <f t="shared" ca="1" si="19"/>
        <v xml:space="preserve">(20481, 'This is a symphony of visual excellence.', 1092, 54), </v>
      </c>
    </row>
    <row r="608" spans="1:7" x14ac:dyDescent="0.3">
      <c r="A608" s="2">
        <v>20482</v>
      </c>
      <c r="B608" s="1" t="s">
        <v>1059</v>
      </c>
      <c r="C608" s="1">
        <v>1093</v>
      </c>
      <c r="D608" s="1">
        <f t="shared" ca="1" si="18"/>
        <v>116</v>
      </c>
      <c r="E608" s="8">
        <v>42974.49722222222</v>
      </c>
      <c r="G608" t="str">
        <f t="shared" ca="1" si="19"/>
        <v xml:space="preserve">(20482, 'I'm absolutely moved by their artistic expression.', 1093, 116), </v>
      </c>
    </row>
    <row r="609" spans="1:7" x14ac:dyDescent="0.3">
      <c r="A609" s="2">
        <v>20483</v>
      </c>
      <c r="B609" s="1" t="s">
        <v>1060</v>
      </c>
      <c r="C609" s="1">
        <v>1094</v>
      </c>
      <c r="D609" s="1">
        <f t="shared" ca="1" si="18"/>
        <v>51</v>
      </c>
      <c r="E609" s="8">
        <v>44166.935416666667</v>
      </c>
      <c r="G609" t="str">
        <f t="shared" ca="1" si="19"/>
        <v xml:space="preserve">(20483, 'This is better than most things I've seen lately.', 1094, 51), </v>
      </c>
    </row>
    <row r="610" spans="1:7" x14ac:dyDescent="0.3">
      <c r="A610" s="2">
        <v>20484</v>
      </c>
      <c r="B610" s="1" t="s">
        <v>966</v>
      </c>
      <c r="C610" s="1">
        <v>1095</v>
      </c>
      <c r="D610" s="1">
        <f t="shared" ca="1" si="18"/>
        <v>115</v>
      </c>
      <c r="E610" s="8">
        <v>43195.791666666664</v>
      </c>
      <c r="G610" t="str">
        <f t="shared" ca="1" si="19"/>
        <v xml:space="preserve">(20484, 'This is the kind of content that resonates deeply.', 1095, 115), </v>
      </c>
    </row>
    <row r="611" spans="1:7" x14ac:dyDescent="0.3">
      <c r="A611" s="2">
        <v>20485</v>
      </c>
      <c r="B611" s="1" t="s">
        <v>1061</v>
      </c>
      <c r="C611" s="1">
        <v>1096</v>
      </c>
      <c r="D611" s="1">
        <f t="shared" ca="1" si="18"/>
        <v>59</v>
      </c>
      <c r="E611" s="8">
        <v>42164.706250000003</v>
      </c>
      <c r="G611" t="str">
        <f t="shared" ca="1" si="19"/>
        <v xml:space="preserve">(20485, 'I can't stop applauding their extraordinary work.', 1096, 59), </v>
      </c>
    </row>
    <row r="612" spans="1:7" x14ac:dyDescent="0.3">
      <c r="A612" s="2">
        <v>20486</v>
      </c>
      <c r="B612" s="1" t="s">
        <v>1062</v>
      </c>
      <c r="C612" s="1">
        <v>1097</v>
      </c>
      <c r="D612" s="1">
        <f t="shared" ca="1" si="18"/>
        <v>89</v>
      </c>
      <c r="E612" s="8">
        <v>44482.995833333334</v>
      </c>
      <c r="G612" t="str">
        <f t="shared" ca="1" si="19"/>
        <v xml:space="preserve">(20486, 'This is a canvas of pure creativity.', 1097, 89), </v>
      </c>
    </row>
    <row r="613" spans="1:7" x14ac:dyDescent="0.3">
      <c r="A613" s="2">
        <v>20487</v>
      </c>
      <c r="B613" s="1" t="s">
        <v>1063</v>
      </c>
      <c r="C613" s="1">
        <v>1098</v>
      </c>
      <c r="D613" s="1">
        <f t="shared" ca="1" si="18"/>
        <v>61</v>
      </c>
      <c r="E613" s="8">
        <v>43542.969444444447</v>
      </c>
      <c r="G613" t="str">
        <f t="shared" ca="1" si="19"/>
        <v xml:space="preserve">(20487, 'I'm forever grateful for experiencing this masterpiece.', 1098, 61), </v>
      </c>
    </row>
    <row r="614" spans="1:7" x14ac:dyDescent="0.3">
      <c r="A614" s="2">
        <v>20488</v>
      </c>
      <c r="B614" s="1" t="s">
        <v>1064</v>
      </c>
      <c r="C614" s="1">
        <v>1099</v>
      </c>
      <c r="D614" s="1">
        <f t="shared" ca="1" si="18"/>
        <v>67</v>
      </c>
      <c r="E614" s="8">
        <v>42877.87222222222</v>
      </c>
      <c r="G614" t="str">
        <f t="shared" ca="1" si="19"/>
        <v xml:space="preserve">(20488, 'This is the epitome of digital genius.', 1099, 67), </v>
      </c>
    </row>
    <row r="615" spans="1:7" x14ac:dyDescent="0.3">
      <c r="A615" s="2">
        <v>20489</v>
      </c>
      <c r="B615" s="1" t="s">
        <v>1065</v>
      </c>
      <c r="C615" s="1">
        <v>1100</v>
      </c>
      <c r="D615" s="1">
        <f t="shared" ca="1" si="18"/>
        <v>110</v>
      </c>
      <c r="E615" s="8">
        <v>44099.741666666669</v>
      </c>
      <c r="G615" t="str">
        <f t="shared" ca="1" si="19"/>
        <v xml:space="preserve">(20489, 'This is the kind of content that leaves you inspired.', 1100, 110), </v>
      </c>
    </row>
    <row r="616" spans="1:7" x14ac:dyDescent="0.3">
      <c r="A616" s="2">
        <v>20490</v>
      </c>
      <c r="B616" s="1" t="s">
        <v>1066</v>
      </c>
      <c r="C616" s="1">
        <v>1101</v>
      </c>
      <c r="D616" s="1">
        <f t="shared" ca="1" si="18"/>
        <v>90</v>
      </c>
      <c r="E616" s="8">
        <v>43128.625694444447</v>
      </c>
      <c r="G616" t="str">
        <f t="shared" ca="1" si="19"/>
        <v xml:space="preserve">(20490, 'I can't get over how amazing this is.', 1101, 90), </v>
      </c>
    </row>
    <row r="617" spans="1:7" x14ac:dyDescent="0.3">
      <c r="A617" s="2">
        <v>20491</v>
      </c>
      <c r="B617" s="1" t="s">
        <v>894</v>
      </c>
      <c r="C617" s="1">
        <v>1102</v>
      </c>
      <c r="D617" s="1">
        <f t="shared" ca="1" si="18"/>
        <v>95</v>
      </c>
      <c r="E617" s="8">
        <v>42095.538888888892</v>
      </c>
      <c r="G617" t="str">
        <f t="shared" ca="1" si="19"/>
        <v xml:space="preserve">(20491, 'This is a testament to human imagination.', 1102, 95), </v>
      </c>
    </row>
    <row r="618" spans="1:7" x14ac:dyDescent="0.3">
      <c r="A618" s="2">
        <v>20492</v>
      </c>
      <c r="B618" s="1" t="s">
        <v>991</v>
      </c>
      <c r="C618" s="1">
        <v>1103</v>
      </c>
      <c r="D618" s="1">
        <f t="shared" ca="1" si="18"/>
        <v>93</v>
      </c>
      <c r="E618" s="8">
        <v>44595.8125</v>
      </c>
      <c r="G618" t="str">
        <f t="shared" ca="1" si="19"/>
        <v xml:space="preserve">(20492, 'I'm absolutely captivated by their talent.', 1103, 93), </v>
      </c>
    </row>
    <row r="619" spans="1:7" x14ac:dyDescent="0.3">
      <c r="A619" s="2">
        <v>20493</v>
      </c>
      <c r="B619" s="1" t="s">
        <v>871</v>
      </c>
      <c r="C619" s="1">
        <v>1104</v>
      </c>
      <c r="D619" s="1">
        <f t="shared" ca="1" si="18"/>
        <v>112</v>
      </c>
      <c r="E619" s="8">
        <v>43623.737500000003</v>
      </c>
      <c r="G619" t="str">
        <f t="shared" ca="1" si="19"/>
        <v xml:space="preserve">(20493, 'This is better than a lot of mainstream media.', 1104, 112), </v>
      </c>
    </row>
    <row r="620" spans="1:7" x14ac:dyDescent="0.3">
      <c r="A620" s="2">
        <v>20494</v>
      </c>
      <c r="B620" s="1" t="s">
        <v>1067</v>
      </c>
      <c r="C620" s="1">
        <v>1105</v>
      </c>
      <c r="D620" s="1">
        <f t="shared" ca="1" si="18"/>
        <v>110</v>
      </c>
      <c r="E620" s="8">
        <v>42958.666666666664</v>
      </c>
      <c r="G620" t="str">
        <f t="shared" ca="1" si="19"/>
        <v xml:space="preserve">(20494, 'This is the kind of content that pushes boundaries.', 1105, 110), </v>
      </c>
    </row>
    <row r="621" spans="1:7" x14ac:dyDescent="0.3">
      <c r="A621" s="2">
        <v>20495</v>
      </c>
      <c r="B621" s="1" t="s">
        <v>1068</v>
      </c>
      <c r="C621" s="1">
        <v>1106</v>
      </c>
      <c r="D621" s="1">
        <f t="shared" ca="1" si="18"/>
        <v>65</v>
      </c>
      <c r="E621" s="8">
        <v>44181.010416666664</v>
      </c>
      <c r="G621" t="str">
        <f t="shared" ca="1" si="19"/>
        <v xml:space="preserve">(20495, 'I can't stop sharing this with the world.', 1106, 65), </v>
      </c>
    </row>
    <row r="622" spans="1:7" x14ac:dyDescent="0.3">
      <c r="A622" s="2">
        <v>20496</v>
      </c>
      <c r="B622" s="1" t="s">
        <v>1069</v>
      </c>
      <c r="C622" s="1">
        <v>1107</v>
      </c>
      <c r="D622" s="1">
        <f t="shared" ca="1" si="18"/>
        <v>64</v>
      </c>
      <c r="E622" s="8">
        <v>43209.923611111109</v>
      </c>
      <c r="G622" t="str">
        <f t="shared" ca="1" si="19"/>
        <v xml:space="preserve">(20496, 'This is an explosion of creative brilliance.', 1107, 64), </v>
      </c>
    </row>
    <row r="623" spans="1:7" x14ac:dyDescent="0.3">
      <c r="A623" s="2">
        <v>20497</v>
      </c>
      <c r="B623" s="1" t="s">
        <v>1070</v>
      </c>
      <c r="C623" s="1">
        <v>1108</v>
      </c>
      <c r="D623" s="1">
        <f t="shared" ca="1" si="18"/>
        <v>117</v>
      </c>
      <c r="E623" s="8">
        <v>42177.8</v>
      </c>
      <c r="G623" t="str">
        <f t="shared" ca="1" si="19"/>
        <v xml:space="preserve">(20497, 'I'm forever grateful for stumbling upon this treasure.', 1108, 117), </v>
      </c>
    </row>
    <row r="624" spans="1:7" x14ac:dyDescent="0.3">
      <c r="A624" s="2">
        <v>20498</v>
      </c>
      <c r="B624" s="1" t="s">
        <v>997</v>
      </c>
      <c r="C624" s="1">
        <v>1109</v>
      </c>
      <c r="D624" s="1">
        <f t="shared" ca="1" si="18"/>
        <v>59</v>
      </c>
      <c r="E624" s="8">
        <v>44495.809027777781</v>
      </c>
      <c r="G624" t="str">
        <f t="shared" ca="1" si="19"/>
        <v xml:space="preserve">(20498, 'This is the pinnacle of digital artistry.', 1109, 59), </v>
      </c>
    </row>
    <row r="625" spans="1:7" x14ac:dyDescent="0.3">
      <c r="A625" s="2">
        <v>20499</v>
      </c>
      <c r="B625" s="1" t="s">
        <v>1071</v>
      </c>
      <c r="C625" s="1">
        <v>1110</v>
      </c>
      <c r="D625" s="1">
        <f t="shared" ca="1" si="18"/>
        <v>120</v>
      </c>
      <c r="E625" s="8">
        <v>43585.648611111108</v>
      </c>
      <c r="G625" t="str">
        <f t="shared" ca="1" si="19"/>
        <v xml:space="preserve">(20499, 'This is the kind of thing that defines greatness.', 1110, 120), </v>
      </c>
    </row>
    <row r="626" spans="1:7" x14ac:dyDescent="0.3">
      <c r="A626" s="2">
        <v>20500</v>
      </c>
      <c r="B626" s="1" t="s">
        <v>1072</v>
      </c>
      <c r="C626" s="1">
        <v>1111</v>
      </c>
      <c r="D626" s="1">
        <f t="shared" ca="1" si="18"/>
        <v>69</v>
      </c>
      <c r="E626" s="8">
        <v>42920.564583333333</v>
      </c>
      <c r="G626" t="str">
        <f t="shared" ca="1" si="19"/>
        <v xml:space="preserve">(20500, 'I can't believe the creativity behind this masterpiece.', 1111, 69), </v>
      </c>
    </row>
    <row r="627" spans="1:7" x14ac:dyDescent="0.3">
      <c r="A627" s="2">
        <v>20501</v>
      </c>
      <c r="B627" s="1" t="s">
        <v>1073</v>
      </c>
      <c r="C627" s="1">
        <v>1112</v>
      </c>
      <c r="D627" s="1">
        <f t="shared" ca="1" si="18"/>
        <v>65</v>
      </c>
      <c r="E627" s="8">
        <v>44142.928472222222</v>
      </c>
      <c r="G627" t="str">
        <f t="shared" ca="1" si="19"/>
        <v xml:space="preserve">(20501, 'This is a symphony of imagination and talent.', 1112, 65), </v>
      </c>
    </row>
    <row r="628" spans="1:7" x14ac:dyDescent="0.3">
      <c r="A628" s="2">
        <v>20502</v>
      </c>
      <c r="B628" s="1" t="s">
        <v>1074</v>
      </c>
      <c r="C628" s="1">
        <v>1113</v>
      </c>
      <c r="D628" s="1">
        <f t="shared" ca="1" si="18"/>
        <v>113</v>
      </c>
      <c r="E628" s="8">
        <v>43110.783333333333</v>
      </c>
      <c r="G628" t="str">
        <f t="shared" ca="1" si="19"/>
        <v xml:space="preserve">(20502, 'I'm absolutely awestruck by their artistic expression.', 1113, 113), </v>
      </c>
    </row>
    <row r="629" spans="1:7" x14ac:dyDescent="0.3">
      <c r="A629" s="2">
        <v>20503</v>
      </c>
      <c r="B629" s="1" t="s">
        <v>1075</v>
      </c>
      <c r="C629" s="1">
        <v>1114</v>
      </c>
      <c r="D629" s="1">
        <f t="shared" ca="1" si="18"/>
        <v>103</v>
      </c>
      <c r="E629" s="8">
        <v>42108.698611111111</v>
      </c>
      <c r="G629" t="str">
        <f t="shared" ca="1" si="19"/>
        <v xml:space="preserve">(20503, 'This is better than most things I've ever seen.', 1114, 103), </v>
      </c>
    </row>
    <row r="630" spans="1:7" x14ac:dyDescent="0.3">
      <c r="A630" s="2">
        <v>20504</v>
      </c>
      <c r="B630" s="1" t="s">
        <v>1076</v>
      </c>
      <c r="C630" s="1">
        <v>1115</v>
      </c>
      <c r="D630" s="1">
        <f t="shared" ca="1" si="18"/>
        <v>96</v>
      </c>
      <c r="E630" s="8">
        <v>44610.630555555559</v>
      </c>
      <c r="G630" t="str">
        <f t="shared" ca="1" si="19"/>
        <v xml:space="preserve">(20504, 'This is the kind of content that touches the soul.', 1115, 96), </v>
      </c>
    </row>
    <row r="631" spans="1:7" x14ac:dyDescent="0.3">
      <c r="A631" s="2">
        <v>20505</v>
      </c>
      <c r="B631" s="1" t="s">
        <v>1077</v>
      </c>
      <c r="C631" s="1">
        <v>1116</v>
      </c>
      <c r="D631" s="1">
        <f t="shared" ca="1" si="18"/>
        <v>70</v>
      </c>
      <c r="E631" s="8">
        <v>43639.494444444441</v>
      </c>
      <c r="G631" t="str">
        <f t="shared" ca="1" si="19"/>
        <v xml:space="preserve">(20505, 'I can't stop watching in sheer amazement.', 1116, 70), </v>
      </c>
    </row>
    <row r="632" spans="1:7" x14ac:dyDescent="0.3">
      <c r="A632" s="2">
        <v>20506</v>
      </c>
      <c r="B632" s="1" t="s">
        <v>1078</v>
      </c>
      <c r="C632" s="1">
        <v>1117</v>
      </c>
      <c r="D632" s="1">
        <f t="shared" ca="1" si="18"/>
        <v>67</v>
      </c>
      <c r="E632" s="8">
        <v>42974.433333333334</v>
      </c>
      <c r="G632" t="str">
        <f t="shared" ca="1" si="19"/>
        <v xml:space="preserve">(20506, 'This is an explosion of artistic brilliance.', 1117, 67), </v>
      </c>
    </row>
    <row r="633" spans="1:7" x14ac:dyDescent="0.3">
      <c r="A633" s="2">
        <v>20507</v>
      </c>
      <c r="B633" s="1" t="s">
        <v>1079</v>
      </c>
      <c r="C633" s="1">
        <v>1118</v>
      </c>
      <c r="D633" s="1">
        <f t="shared" ca="1" si="18"/>
        <v>59</v>
      </c>
      <c r="E633" s="8">
        <v>44166.784722222219</v>
      </c>
      <c r="G633" t="str">
        <f t="shared" ca="1" si="19"/>
        <v xml:space="preserve">(20507, 'I'm forever grateful for discovering this treasure trove.', 1118, 59), </v>
      </c>
    </row>
    <row r="634" spans="1:7" x14ac:dyDescent="0.3">
      <c r="A634" s="2">
        <v>20508</v>
      </c>
      <c r="B634" s="1" t="s">
        <v>1008</v>
      </c>
      <c r="C634" s="1">
        <v>1119</v>
      </c>
      <c r="D634" s="1">
        <f t="shared" ca="1" si="18"/>
        <v>70</v>
      </c>
      <c r="E634" s="8">
        <v>43195.682638888888</v>
      </c>
      <c r="G634" t="str">
        <f t="shared" ca="1" si="19"/>
        <v xml:space="preserve">(20508, 'This is the epitome of digital craftsmanship.', 1119, 70), </v>
      </c>
    </row>
    <row r="635" spans="1:7" x14ac:dyDescent="0.3">
      <c r="A635" s="2">
        <v>20509</v>
      </c>
      <c r="B635" s="1" t="s">
        <v>1080</v>
      </c>
      <c r="C635" s="1">
        <v>1120</v>
      </c>
      <c r="D635" s="1">
        <f t="shared" ca="1" si="18"/>
        <v>77</v>
      </c>
      <c r="E635" s="8">
        <v>42164.524305555555</v>
      </c>
      <c r="G635" t="str">
        <f t="shared" ca="1" si="19"/>
        <v xml:space="preserve">(20509, 'This is the kind of thing that redefines innovation.', 1120, 77), </v>
      </c>
    </row>
    <row r="636" spans="1:7" x14ac:dyDescent="0.3">
      <c r="A636" s="2">
        <v>20510</v>
      </c>
      <c r="B636" s="1" t="s">
        <v>1081</v>
      </c>
      <c r="C636" s="1">
        <v>1121</v>
      </c>
      <c r="D636" s="1">
        <f t="shared" ca="1" si="18"/>
        <v>116</v>
      </c>
      <c r="E636" s="8">
        <v>44482.90625</v>
      </c>
      <c r="G636" t="str">
        <f t="shared" ca="1" si="19"/>
        <v xml:space="preserve">(20510, 'I can't believe the level of skill and dedication here.', 1121, 116), </v>
      </c>
    </row>
    <row r="637" spans="1:7" x14ac:dyDescent="0.3">
      <c r="A637" s="2">
        <v>20511</v>
      </c>
      <c r="B637" s="1" t="s">
        <v>1082</v>
      </c>
      <c r="C637" s="1">
        <v>1122</v>
      </c>
      <c r="D637" s="1">
        <f t="shared" ca="1" si="18"/>
        <v>119</v>
      </c>
      <c r="E637" s="8">
        <v>43542.775694444441</v>
      </c>
      <c r="G637" t="str">
        <f t="shared" ca="1" si="19"/>
        <v xml:space="preserve">(20511, 'This is a canvas of pure magic and inspiration.', 1122, 119), </v>
      </c>
    </row>
    <row r="638" spans="1:7" x14ac:dyDescent="0.3">
      <c r="A638" s="2">
        <v>20512</v>
      </c>
      <c r="B638" s="1" t="s">
        <v>1083</v>
      </c>
      <c r="C638" s="1">
        <v>1123</v>
      </c>
      <c r="D638" s="1">
        <f t="shared" ca="1" si="18"/>
        <v>89</v>
      </c>
      <c r="E638" s="8">
        <v>42877.647222222222</v>
      </c>
      <c r="G638" t="str">
        <f t="shared" ca="1" si="19"/>
        <v xml:space="preserve">(20512, 'I'm absolutely enchanted by their creative prowess.', 1123, 89), </v>
      </c>
    </row>
    <row r="639" spans="1:7" x14ac:dyDescent="0.3">
      <c r="A639" s="2">
        <v>20513</v>
      </c>
      <c r="B639" s="1" t="s">
        <v>1084</v>
      </c>
      <c r="C639" s="1">
        <v>1124</v>
      </c>
      <c r="D639" s="1">
        <f t="shared" ca="1" si="18"/>
        <v>93</v>
      </c>
      <c r="E639" s="8">
        <v>44099.545138888891</v>
      </c>
      <c r="G639" t="str">
        <f t="shared" ca="1" si="19"/>
        <v xml:space="preserve">(20513, 'This is better than a lot of award-winning productions.', 1124, 93), </v>
      </c>
    </row>
    <row r="640" spans="1:7" x14ac:dyDescent="0.3">
      <c r="A640" s="2">
        <v>20514</v>
      </c>
      <c r="B640" s="1" t="s">
        <v>1085</v>
      </c>
      <c r="C640" s="1">
        <v>1125</v>
      </c>
      <c r="D640" s="1">
        <f t="shared" ca="1" si="18"/>
        <v>60</v>
      </c>
      <c r="E640" s="8">
        <v>43128.857638888891</v>
      </c>
      <c r="G640" t="str">
        <f t="shared" ca="1" si="19"/>
        <v xml:space="preserve">(20514, 'This is the kind of content that sparks conversations.', 1125, 60), </v>
      </c>
    </row>
    <row r="641" spans="1:7" x14ac:dyDescent="0.3">
      <c r="A641" s="2">
        <v>20515</v>
      </c>
      <c r="B641" s="1" t="s">
        <v>817</v>
      </c>
      <c r="C641" s="1">
        <v>1126</v>
      </c>
      <c r="D641" s="1">
        <f t="shared" ca="1" si="18"/>
        <v>115</v>
      </c>
      <c r="E641" s="8">
        <v>42095.772916666669</v>
      </c>
      <c r="G641" t="str">
        <f t="shared" ca="1" si="19"/>
        <v xml:space="preserve">(20515, 'I can't stop replaying this in my mind.', 1126, 115), </v>
      </c>
    </row>
    <row r="642" spans="1:7" x14ac:dyDescent="0.3">
      <c r="A642" s="2">
        <v>20516</v>
      </c>
      <c r="B642" s="1" t="s">
        <v>1086</v>
      </c>
      <c r="C642" s="1">
        <v>1127</v>
      </c>
      <c r="D642" s="1">
        <f t="shared" ca="1" si="18"/>
        <v>104</v>
      </c>
      <c r="E642" s="8">
        <v>44595.629166666666</v>
      </c>
      <c r="G642" t="str">
        <f t="shared" ca="1" si="19"/>
        <v xml:space="preserve">(20516, 'This is an oasis of visual enchantment.', 1127, 104), </v>
      </c>
    </row>
    <row r="643" spans="1:7" x14ac:dyDescent="0.3">
      <c r="A643" s="2">
        <v>20517</v>
      </c>
      <c r="B643" s="1" t="s">
        <v>1087</v>
      </c>
      <c r="C643" s="1">
        <v>1128</v>
      </c>
      <c r="D643" s="1">
        <f t="shared" ref="D643:D706" ca="1" si="20">RANDBETWEEN(51,120)</f>
        <v>90</v>
      </c>
      <c r="E643" s="8">
        <v>43623.540277777778</v>
      </c>
      <c r="G643" t="str">
        <f t="shared" ref="G643:G706" ca="1" si="21">_xlfn.CONCAT("(", A643, ", '", B643, "', ", C643, ", ", D643, "), ")</f>
        <v xml:space="preserve">(20517, 'I'm forever grateful for experiencing this marvel.', 1128, 90), </v>
      </c>
    </row>
    <row r="644" spans="1:7" x14ac:dyDescent="0.3">
      <c r="A644" s="2">
        <v>20518</v>
      </c>
      <c r="B644" s="1" t="s">
        <v>1088</v>
      </c>
      <c r="C644" s="1">
        <v>1129</v>
      </c>
      <c r="D644" s="1">
        <f t="shared" ca="1" si="20"/>
        <v>101</v>
      </c>
      <c r="E644" s="8">
        <v>42958.500694444447</v>
      </c>
      <c r="G644" t="str">
        <f t="shared" ca="1" si="21"/>
        <v xml:space="preserve">(20518, 'This is the pinnacle of human creative potential.', 1129, 101), </v>
      </c>
    </row>
    <row r="645" spans="1:7" x14ac:dyDescent="0.3">
      <c r="A645" s="2">
        <v>20519</v>
      </c>
      <c r="B645" s="1" t="s">
        <v>925</v>
      </c>
      <c r="C645" s="1">
        <v>1130</v>
      </c>
      <c r="D645" s="1">
        <f t="shared" ca="1" si="20"/>
        <v>90</v>
      </c>
      <c r="E645" s="8">
        <v>44180.797222222223</v>
      </c>
      <c r="G645" t="str">
        <f t="shared" ca="1" si="21"/>
        <v xml:space="preserve">(20519, 'This is the kind of content that leaves you in awe.', 1130, 90), </v>
      </c>
    </row>
    <row r="646" spans="1:7" x14ac:dyDescent="0.3">
      <c r="A646" s="2">
        <v>20520</v>
      </c>
      <c r="B646" s="1" t="s">
        <v>1089</v>
      </c>
      <c r="C646" s="1">
        <v>1131</v>
      </c>
      <c r="D646" s="1">
        <f t="shared" ca="1" si="20"/>
        <v>86</v>
      </c>
      <c r="E646" s="8">
        <v>43209.701388888891</v>
      </c>
      <c r="G646" t="str">
        <f t="shared" ca="1" si="21"/>
        <v xml:space="preserve">(20520, 'I can't get enough of this remarkable brilliance.', 1131, 86), </v>
      </c>
    </row>
    <row r="647" spans="1:7" x14ac:dyDescent="0.3">
      <c r="A647" s="2">
        <v>20521</v>
      </c>
      <c r="B647" s="1" t="s">
        <v>1090</v>
      </c>
      <c r="C647" s="1">
        <v>1132</v>
      </c>
      <c r="D647" s="1">
        <f t="shared" ca="1" si="20"/>
        <v>80</v>
      </c>
      <c r="E647" s="8">
        <v>42177.619444444441</v>
      </c>
      <c r="G647" t="str">
        <f t="shared" ca="1" si="21"/>
        <v xml:space="preserve">(20521, 'This is a testament to human artistic genius.', 1132, 80), </v>
      </c>
    </row>
    <row r="648" spans="1:7" x14ac:dyDescent="0.3">
      <c r="A648" s="2">
        <v>20522</v>
      </c>
      <c r="B648" s="1" t="s">
        <v>1091</v>
      </c>
      <c r="C648" s="1">
        <v>1133</v>
      </c>
      <c r="D648" s="1">
        <f t="shared" ca="1" si="20"/>
        <v>78</v>
      </c>
      <c r="E648" s="8">
        <v>44495.929861111108</v>
      </c>
      <c r="G648" t="str">
        <f t="shared" ca="1" si="21"/>
        <v xml:space="preserve">(20522, 'I'm absolutely captivated by their exceptional work.', 1133, 78), </v>
      </c>
    </row>
    <row r="649" spans="1:7" x14ac:dyDescent="0.3">
      <c r="A649" s="2">
        <v>20523</v>
      </c>
      <c r="B649" s="1" t="s">
        <v>1092</v>
      </c>
      <c r="C649" s="1">
        <v>1134</v>
      </c>
      <c r="D649" s="1">
        <f t="shared" ca="1" si="20"/>
        <v>60</v>
      </c>
      <c r="E649" s="8">
        <v>43585.841666666667</v>
      </c>
      <c r="G649" t="str">
        <f t="shared" ca="1" si="21"/>
        <v xml:space="preserve">(20523, 'This is better than most entertainment options out there.', 1134, 60), </v>
      </c>
    </row>
    <row r="650" spans="1:7" x14ac:dyDescent="0.3">
      <c r="A650" s="2">
        <v>20524</v>
      </c>
      <c r="B650" s="1" t="s">
        <v>1093</v>
      </c>
      <c r="C650" s="1">
        <v>1135</v>
      </c>
      <c r="D650" s="1">
        <f t="shared" ca="1" si="20"/>
        <v>76</v>
      </c>
      <c r="E650" s="8">
        <v>42920.752083333333</v>
      </c>
      <c r="G650" t="str">
        <f t="shared" ca="1" si="21"/>
        <v xml:space="preserve">(20524, 'This is the kind of content that transcends genres.', 1135, 76), </v>
      </c>
    </row>
    <row r="651" spans="1:7" x14ac:dyDescent="0.3">
      <c r="A651" s="2">
        <v>20525</v>
      </c>
      <c r="B651" s="1" t="s">
        <v>1094</v>
      </c>
      <c r="C651" s="1">
        <v>1136</v>
      </c>
      <c r="D651" s="1">
        <f t="shared" ca="1" si="20"/>
        <v>78</v>
      </c>
      <c r="E651" s="8">
        <v>44142.620833333334</v>
      </c>
      <c r="G651" t="str">
        <f t="shared" ca="1" si="21"/>
        <v xml:space="preserve">(20525, 'I can't stop sharing this with my friends.', 1136, 78), </v>
      </c>
    </row>
    <row r="652" spans="1:7" x14ac:dyDescent="0.3">
      <c r="A652" s="2">
        <v>20526</v>
      </c>
      <c r="B652" s="1" t="s">
        <v>1095</v>
      </c>
      <c r="C652" s="1">
        <v>1137</v>
      </c>
      <c r="D652" s="1">
        <f t="shared" ca="1" si="20"/>
        <v>102</v>
      </c>
      <c r="E652" s="8">
        <v>43110.569444444445</v>
      </c>
      <c r="G652" t="str">
        <f t="shared" ca="1" si="21"/>
        <v xml:space="preserve">(20526, 'This is a symphony of digital creativity.', 1137, 102), </v>
      </c>
    </row>
    <row r="653" spans="1:7" x14ac:dyDescent="0.3">
      <c r="A653" s="2">
        <v>20527</v>
      </c>
      <c r="B653" s="1" t="s">
        <v>996</v>
      </c>
      <c r="C653" s="1">
        <v>1138</v>
      </c>
      <c r="D653" s="1">
        <f t="shared" ca="1" si="20"/>
        <v>111</v>
      </c>
      <c r="E653" s="8">
        <v>42108.479166666664</v>
      </c>
      <c r="G653" t="str">
        <f t="shared" ca="1" si="21"/>
        <v xml:space="preserve">(20527, 'I'm forever grateful for stumbling upon this gem.', 1138, 111), </v>
      </c>
    </row>
    <row r="654" spans="1:7" x14ac:dyDescent="0.3">
      <c r="A654" s="2">
        <v>20528</v>
      </c>
      <c r="B654" s="1" t="s">
        <v>1096</v>
      </c>
      <c r="C654" s="1">
        <v>1139</v>
      </c>
      <c r="D654" s="1">
        <f t="shared" ca="1" si="20"/>
        <v>57</v>
      </c>
      <c r="E654" s="8">
        <v>44610.890972222223</v>
      </c>
      <c r="G654" t="str">
        <f t="shared" ca="1" si="21"/>
        <v xml:space="preserve">(20528, 'This is the epitome of online artistic excellence.', 1139, 57), </v>
      </c>
    </row>
    <row r="655" spans="1:7" x14ac:dyDescent="0.3">
      <c r="A655" s="2">
        <v>20529</v>
      </c>
      <c r="B655" s="1" t="s">
        <v>1097</v>
      </c>
      <c r="C655" s="1">
        <v>1140</v>
      </c>
      <c r="D655" s="1">
        <f t="shared" ca="1" si="20"/>
        <v>114</v>
      </c>
      <c r="E655" s="8">
        <v>43639.799305555556</v>
      </c>
      <c r="G655" t="str">
        <f t="shared" ca="1" si="21"/>
        <v xml:space="preserve">(20529, 'This is the kind of thing that changes perceptions.', 1140, 114), </v>
      </c>
    </row>
    <row r="656" spans="1:7" x14ac:dyDescent="0.3">
      <c r="A656" s="2">
        <v>20530</v>
      </c>
      <c r="B656" s="1" t="s">
        <v>1098</v>
      </c>
      <c r="C656" s="1">
        <v>1141</v>
      </c>
      <c r="D656" s="1">
        <f t="shared" ca="1" si="20"/>
        <v>120</v>
      </c>
      <c r="E656" s="8">
        <v>42974.686111111114</v>
      </c>
      <c r="G656" t="str">
        <f t="shared" ca="1" si="21"/>
        <v xml:space="preserve">(20530, 'I can't believe how this masterpiece came to life.', 1141, 120), </v>
      </c>
    </row>
    <row r="657" spans="1:7" x14ac:dyDescent="0.3">
      <c r="A657" s="2">
        <v>20531</v>
      </c>
      <c r="B657" s="1" t="s">
        <v>1099</v>
      </c>
      <c r="C657" s="1">
        <v>1142</v>
      </c>
      <c r="D657" s="1">
        <f t="shared" ca="1" si="20"/>
        <v>118</v>
      </c>
      <c r="E657" s="8">
        <v>44166.625</v>
      </c>
      <c r="G657" t="str">
        <f t="shared" ca="1" si="21"/>
        <v xml:space="preserve">(20531, 'This is a canvas of pure genius and imagination.', 1142, 118), </v>
      </c>
    </row>
    <row r="658" spans="1:7" x14ac:dyDescent="0.3">
      <c r="A658" s="2">
        <v>20532</v>
      </c>
      <c r="B658" s="1" t="s">
        <v>1100</v>
      </c>
      <c r="C658" s="1">
        <v>1143</v>
      </c>
      <c r="D658" s="1">
        <f t="shared" ca="1" si="20"/>
        <v>112</v>
      </c>
      <c r="E658" s="8">
        <v>43195.586111111108</v>
      </c>
      <c r="G658" t="str">
        <f t="shared" ca="1" si="21"/>
        <v xml:space="preserve">(20532, 'I'm absolutely moved by their creative vision.', 1143, 112), </v>
      </c>
    </row>
    <row r="659" spans="1:7" x14ac:dyDescent="0.3">
      <c r="A659" s="2">
        <v>20533</v>
      </c>
      <c r="B659" s="1" t="s">
        <v>1101</v>
      </c>
      <c r="C659" s="1">
        <v>1144</v>
      </c>
      <c r="D659" s="1">
        <f t="shared" ca="1" si="20"/>
        <v>52</v>
      </c>
      <c r="E659" s="8">
        <v>42164.460416666669</v>
      </c>
      <c r="G659" t="str">
        <f t="shared" ca="1" si="21"/>
        <v xml:space="preserve">(20533, 'This is better than a lot of acclaimed productions.', 1144, 52), </v>
      </c>
    </row>
    <row r="660" spans="1:7" x14ac:dyDescent="0.3">
      <c r="A660" s="2">
        <v>20534</v>
      </c>
      <c r="B660" s="1" t="s">
        <v>1102</v>
      </c>
      <c r="C660" s="1">
        <v>1145</v>
      </c>
      <c r="D660" s="1">
        <f t="shared" ca="1" si="20"/>
        <v>69</v>
      </c>
      <c r="E660" s="8">
        <v>44482.811805555553</v>
      </c>
      <c r="G660" t="str">
        <f t="shared" ca="1" si="21"/>
        <v xml:space="preserve">(20534, 'This is the kind of content that makes you ponder life.', 1145, 69), </v>
      </c>
    </row>
    <row r="661" spans="1:7" x14ac:dyDescent="0.3">
      <c r="A661" s="2">
        <v>20535</v>
      </c>
      <c r="B661" s="1" t="s">
        <v>1103</v>
      </c>
      <c r="C661" s="1">
        <v>1146</v>
      </c>
      <c r="D661" s="1">
        <f t="shared" ca="1" si="20"/>
        <v>90</v>
      </c>
      <c r="E661" s="8">
        <v>43542.749305555553</v>
      </c>
      <c r="G661" t="str">
        <f t="shared" ca="1" si="21"/>
        <v xml:space="preserve">(20535, 'I can't stop marveling at the intricacies.', 1146, 90), </v>
      </c>
    </row>
    <row r="662" spans="1:7" x14ac:dyDescent="0.3">
      <c r="A662" s="2">
        <v>20536</v>
      </c>
      <c r="B662" s="1" t="s">
        <v>1104</v>
      </c>
      <c r="C662" s="1">
        <v>1147</v>
      </c>
      <c r="D662" s="1">
        <f t="shared" ca="1" si="20"/>
        <v>56</v>
      </c>
      <c r="E662" s="8">
        <v>42877.647222222222</v>
      </c>
      <c r="G662" t="str">
        <f t="shared" ca="1" si="21"/>
        <v xml:space="preserve">(20536, 'This is an explosion of digital artistry.', 1147, 56), </v>
      </c>
    </row>
    <row r="663" spans="1:7" x14ac:dyDescent="0.3">
      <c r="A663" s="2">
        <v>20537</v>
      </c>
      <c r="B663" s="1" t="s">
        <v>1105</v>
      </c>
      <c r="C663" s="1">
        <v>1148</v>
      </c>
      <c r="D663" s="1">
        <f t="shared" ca="1" si="20"/>
        <v>106</v>
      </c>
      <c r="E663" s="8">
        <v>44099.511111111111</v>
      </c>
      <c r="G663" t="str">
        <f t="shared" ca="1" si="21"/>
        <v xml:space="preserve">(20537, 'I'm forever grateful for experiencing this brilliance.', 1148, 106), </v>
      </c>
    </row>
    <row r="664" spans="1:7" x14ac:dyDescent="0.3">
      <c r="A664" s="2">
        <v>20538</v>
      </c>
      <c r="B664" s="1" t="s">
        <v>1106</v>
      </c>
      <c r="C664" s="1">
        <v>1149</v>
      </c>
      <c r="D664" s="1">
        <f t="shared" ca="1" si="20"/>
        <v>75</v>
      </c>
      <c r="E664" s="8">
        <v>43128.460416666669</v>
      </c>
      <c r="G664" t="str">
        <f t="shared" ca="1" si="21"/>
        <v xml:space="preserve">(20538, 'This is the pinnacle of creative ingenuity.', 1149, 75), </v>
      </c>
    </row>
    <row r="665" spans="1:7" x14ac:dyDescent="0.3">
      <c r="A665" s="2">
        <v>20539</v>
      </c>
      <c r="B665" s="1" t="s">
        <v>1107</v>
      </c>
      <c r="C665" s="1">
        <v>1150</v>
      </c>
      <c r="D665" s="1">
        <f t="shared" ca="1" si="20"/>
        <v>81</v>
      </c>
      <c r="E665" s="8">
        <v>42095.364583333336</v>
      </c>
      <c r="G665" t="str">
        <f t="shared" ca="1" si="21"/>
        <v xml:space="preserve">(20539, 'This is the kind of thing that evokes emotions.', 1150, 81), </v>
      </c>
    </row>
    <row r="666" spans="1:7" x14ac:dyDescent="0.3">
      <c r="A666" s="2">
        <v>20540</v>
      </c>
      <c r="B666" s="1" t="s">
        <v>1108</v>
      </c>
      <c r="C666" s="1">
        <v>1151</v>
      </c>
      <c r="D666" s="1">
        <f t="shared" ca="1" si="20"/>
        <v>115</v>
      </c>
      <c r="E666" s="8">
        <v>44595.720833333333</v>
      </c>
      <c r="G666" t="str">
        <f t="shared" ca="1" si="21"/>
        <v xml:space="preserve">(20540, 'I can't get over how exceptional this is.', 1151, 115), </v>
      </c>
    </row>
    <row r="667" spans="1:7" x14ac:dyDescent="0.3">
      <c r="A667" s="2">
        <v>20541</v>
      </c>
      <c r="B667" s="1" t="s">
        <v>1109</v>
      </c>
      <c r="C667" s="1">
        <v>1152</v>
      </c>
      <c r="D667" s="1">
        <f t="shared" ca="1" si="20"/>
        <v>64</v>
      </c>
      <c r="E667" s="8">
        <v>43623.713194444441</v>
      </c>
      <c r="G667" t="str">
        <f t="shared" ca="1" si="21"/>
        <v xml:space="preserve">(20541, 'This is a testament to human artistic mastery.', 1152, 64), </v>
      </c>
    </row>
    <row r="668" spans="1:7" x14ac:dyDescent="0.3">
      <c r="A668" s="2">
        <v>20542</v>
      </c>
      <c r="B668" s="1" t="s">
        <v>1110</v>
      </c>
      <c r="C668" s="1">
        <v>1153</v>
      </c>
      <c r="D668" s="1">
        <f t="shared" ca="1" si="20"/>
        <v>85</v>
      </c>
      <c r="E668" s="8">
        <v>42958.624305555553</v>
      </c>
      <c r="G668" t="str">
        <f t="shared" ca="1" si="21"/>
        <v xml:space="preserve">(20542, 'I'm absolutely absorbed in their creative process.', 1153, 85), </v>
      </c>
    </row>
    <row r="669" spans="1:7" x14ac:dyDescent="0.3">
      <c r="A669" s="2">
        <v>20543</v>
      </c>
      <c r="B669" s="1" t="s">
        <v>1111</v>
      </c>
      <c r="C669" s="1">
        <v>1154</v>
      </c>
      <c r="D669" s="1">
        <f t="shared" ca="1" si="20"/>
        <v>79</v>
      </c>
      <c r="E669" s="8">
        <v>44180.52847222222</v>
      </c>
      <c r="G669" t="str">
        <f t="shared" ca="1" si="21"/>
        <v xml:space="preserve">(20543, 'This is better than most things I've encountered.', 1154, 79), </v>
      </c>
    </row>
    <row r="670" spans="1:7" x14ac:dyDescent="0.3">
      <c r="A670" s="2">
        <v>20544</v>
      </c>
      <c r="B670" s="1" t="s">
        <v>975</v>
      </c>
      <c r="C670" s="1">
        <v>1155</v>
      </c>
      <c r="D670" s="1">
        <f t="shared" ca="1" si="20"/>
        <v>91</v>
      </c>
      <c r="E670" s="8">
        <v>43209.410416666666</v>
      </c>
      <c r="G670" t="str">
        <f t="shared" ca="1" si="21"/>
        <v xml:space="preserve">(20544, 'This is the kind of content that leaves you speechless.', 1155, 91), </v>
      </c>
    </row>
    <row r="671" spans="1:7" x14ac:dyDescent="0.3">
      <c r="A671" s="2">
        <v>20545</v>
      </c>
      <c r="B671" s="1" t="s">
        <v>1112</v>
      </c>
      <c r="C671" s="1">
        <v>1156</v>
      </c>
      <c r="D671" s="1">
        <f t="shared" ca="1" si="20"/>
        <v>84</v>
      </c>
      <c r="E671" s="8">
        <v>42177.341666666667</v>
      </c>
      <c r="G671" t="str">
        <f t="shared" ca="1" si="21"/>
        <v xml:space="preserve">(20545, 'I can't stop watching this with wonder.', 1156, 84), </v>
      </c>
    </row>
    <row r="672" spans="1:7" x14ac:dyDescent="0.3">
      <c r="A672" s="2">
        <v>20546</v>
      </c>
      <c r="B672" s="1" t="s">
        <v>1113</v>
      </c>
      <c r="C672" s="1">
        <v>1157</v>
      </c>
      <c r="D672" s="1">
        <f t="shared" ca="1" si="20"/>
        <v>64</v>
      </c>
      <c r="E672" s="8">
        <v>44495.352083333331</v>
      </c>
      <c r="G672" t="str">
        <f t="shared" ca="1" si="21"/>
        <v xml:space="preserve">(20546, 'This is an oasis of visual delight.', 1157, 64), </v>
      </c>
    </row>
    <row r="673" spans="1:7" x14ac:dyDescent="0.3">
      <c r="A673" s="2">
        <v>20547</v>
      </c>
      <c r="B673" s="1" t="s">
        <v>1114</v>
      </c>
      <c r="C673" s="1">
        <v>1158</v>
      </c>
      <c r="D673" s="1">
        <f t="shared" ca="1" si="20"/>
        <v>109</v>
      </c>
      <c r="E673" s="8">
        <v>43585.652083333334</v>
      </c>
      <c r="G673" t="str">
        <f t="shared" ca="1" si="21"/>
        <v xml:space="preserve">(20547, 'I'm forever grateful for discovering this masterpiece.', 1158, 109), </v>
      </c>
    </row>
    <row r="674" spans="1:7" x14ac:dyDescent="0.3">
      <c r="A674" s="2">
        <v>20548</v>
      </c>
      <c r="B674" s="1" t="s">
        <v>1115</v>
      </c>
      <c r="C674" s="1">
        <v>1159</v>
      </c>
      <c r="D674" s="1">
        <f t="shared" ca="1" si="20"/>
        <v>87</v>
      </c>
      <c r="E674" s="8">
        <v>42920.573611111111</v>
      </c>
      <c r="G674" t="str">
        <f t="shared" ca="1" si="21"/>
        <v xml:space="preserve">(20548, 'This is the epitome of digital artistry.', 1159, 87), </v>
      </c>
    </row>
    <row r="675" spans="1:7" x14ac:dyDescent="0.3">
      <c r="A675" s="2">
        <v>20549</v>
      </c>
      <c r="B675" s="1" t="s">
        <v>1116</v>
      </c>
      <c r="C675" s="1">
        <v>1160</v>
      </c>
      <c r="D675" s="1">
        <f t="shared" ca="1" si="20"/>
        <v>102</v>
      </c>
      <c r="E675" s="8">
        <v>44142.943749999999</v>
      </c>
      <c r="G675" t="str">
        <f t="shared" ca="1" si="21"/>
        <v xml:space="preserve">(20549, 'This is the kind of thing that sparks creativity.', 1160, 102), </v>
      </c>
    </row>
    <row r="676" spans="1:7" x14ac:dyDescent="0.3">
      <c r="A676" s="2">
        <v>20550</v>
      </c>
      <c r="B676" s="1" t="s">
        <v>989</v>
      </c>
      <c r="C676" s="1">
        <v>1161</v>
      </c>
      <c r="D676" s="1">
        <f t="shared" ca="1" si="20"/>
        <v>118</v>
      </c>
      <c r="E676" s="8">
        <v>43110.801388888889</v>
      </c>
      <c r="G676" t="str">
        <f t="shared" ca="1" si="21"/>
        <v xml:space="preserve">(20550, 'I can't believe the brilliance of this creation.', 1161, 118), </v>
      </c>
    </row>
    <row r="677" spans="1:7" x14ac:dyDescent="0.3">
      <c r="A677" s="2">
        <v>20551</v>
      </c>
      <c r="B677" s="1" t="s">
        <v>1117</v>
      </c>
      <c r="C677" s="1">
        <v>1162</v>
      </c>
      <c r="D677" s="1">
        <f t="shared" ca="1" si="20"/>
        <v>79</v>
      </c>
      <c r="E677" s="8">
        <v>42108.689583333333</v>
      </c>
      <c r="G677" t="str">
        <f t="shared" ca="1" si="21"/>
        <v xml:space="preserve">(20551, 'This is a symphony of artistic imagination.', 1162, 79), </v>
      </c>
    </row>
    <row r="678" spans="1:7" x14ac:dyDescent="0.3">
      <c r="A678" s="2">
        <v>20552</v>
      </c>
      <c r="B678" s="1" t="s">
        <v>1118</v>
      </c>
      <c r="C678" s="1">
        <v>1163</v>
      </c>
      <c r="D678" s="1">
        <f t="shared" ca="1" si="20"/>
        <v>106</v>
      </c>
      <c r="E678" s="8">
        <v>44610.590277777781</v>
      </c>
      <c r="G678" t="str">
        <f t="shared" ca="1" si="21"/>
        <v xml:space="preserve">(20552, 'I'm absolutely fascinated by their creative genius.', 1163, 106), </v>
      </c>
    </row>
    <row r="679" spans="1:7" x14ac:dyDescent="0.3">
      <c r="A679" s="2">
        <v>20553</v>
      </c>
      <c r="B679" s="1" t="s">
        <v>1119</v>
      </c>
      <c r="C679" s="1">
        <v>1164</v>
      </c>
      <c r="D679" s="1">
        <f t="shared" ca="1" si="20"/>
        <v>120</v>
      </c>
      <c r="E679" s="8">
        <v>43639.555555555555</v>
      </c>
      <c r="G679" t="str">
        <f t="shared" ca="1" si="21"/>
        <v xml:space="preserve">(20553, 'This is better than a lot of traditional media.', 1164, 120), </v>
      </c>
    </row>
    <row r="680" spans="1:7" x14ac:dyDescent="0.3">
      <c r="A680" s="2">
        <v>20554</v>
      </c>
      <c r="B680" s="1" t="s">
        <v>966</v>
      </c>
      <c r="C680" s="1">
        <v>1165</v>
      </c>
      <c r="D680" s="1">
        <f t="shared" ca="1" si="20"/>
        <v>58</v>
      </c>
      <c r="E680" s="8">
        <v>42974.411805555559</v>
      </c>
      <c r="G680" t="str">
        <f t="shared" ca="1" si="21"/>
        <v xml:space="preserve">(20554, 'This is the kind of content that resonates deeply.', 1165, 58), </v>
      </c>
    </row>
    <row r="681" spans="1:7" x14ac:dyDescent="0.3">
      <c r="A681" s="2">
        <v>20555</v>
      </c>
      <c r="B681" s="1" t="s">
        <v>1120</v>
      </c>
      <c r="C681" s="1">
        <v>1166</v>
      </c>
      <c r="D681" s="1">
        <f t="shared" ca="1" si="20"/>
        <v>83</v>
      </c>
      <c r="E681" s="8">
        <v>44166.715277777781</v>
      </c>
      <c r="G681" t="str">
        <f t="shared" ca="1" si="21"/>
        <v xml:space="preserve">(20555, 'I can't stop applauding their artistic brilliance.', 1166, 83), </v>
      </c>
    </row>
    <row r="682" spans="1:7" x14ac:dyDescent="0.3">
      <c r="A682" s="2">
        <v>20556</v>
      </c>
      <c r="B682" s="1" t="s">
        <v>1121</v>
      </c>
      <c r="C682" s="1">
        <v>1167</v>
      </c>
      <c r="D682" s="1">
        <f t="shared" ca="1" si="20"/>
        <v>59</v>
      </c>
      <c r="E682" s="8">
        <v>43195.633333333331</v>
      </c>
      <c r="G682" t="str">
        <f t="shared" ca="1" si="21"/>
        <v xml:space="preserve">(20556, 'This is a canvas of pure inspiration.', 1167, 59), </v>
      </c>
    </row>
    <row r="683" spans="1:7" x14ac:dyDescent="0.3">
      <c r="A683" s="2">
        <v>20557</v>
      </c>
      <c r="B683" s="1" t="s">
        <v>1036</v>
      </c>
      <c r="C683" s="1">
        <v>1168</v>
      </c>
      <c r="D683" s="1">
        <f t="shared" ca="1" si="20"/>
        <v>89</v>
      </c>
      <c r="E683" s="8">
        <v>42164.57708333333</v>
      </c>
      <c r="G683" t="str">
        <f t="shared" ca="1" si="21"/>
        <v xml:space="preserve">(20557, 'I'm forever grateful for experiencing this magic.', 1168, 89), </v>
      </c>
    </row>
    <row r="684" spans="1:7" x14ac:dyDescent="0.3">
      <c r="A684" s="2">
        <v>20558</v>
      </c>
      <c r="B684" s="1" t="s">
        <v>1122</v>
      </c>
      <c r="C684" s="1">
        <v>1169</v>
      </c>
      <c r="D684" s="1">
        <f t="shared" ca="1" si="20"/>
        <v>93</v>
      </c>
      <c r="E684" s="8">
        <v>44482.886111111111</v>
      </c>
      <c r="G684" t="str">
        <f t="shared" ca="1" si="21"/>
        <v xml:space="preserve">(20558, 'This is the pinnacle of human creative expression.', 1169, 93), </v>
      </c>
    </row>
    <row r="685" spans="1:7" x14ac:dyDescent="0.3">
      <c r="A685" s="2">
        <v>20559</v>
      </c>
      <c r="B685" s="1" t="s">
        <v>1123</v>
      </c>
      <c r="C685" s="1">
        <v>1170</v>
      </c>
      <c r="D685" s="1">
        <f t="shared" ca="1" si="20"/>
        <v>100</v>
      </c>
      <c r="E685" s="8">
        <v>43542.808333333334</v>
      </c>
      <c r="G685" t="str">
        <f t="shared" ca="1" si="21"/>
        <v xml:space="preserve">(20559, 'This is the kind of thing that leaves you in wonder.', 1170, 100), </v>
      </c>
    </row>
    <row r="686" spans="1:7" x14ac:dyDescent="0.3">
      <c r="A686" s="2">
        <v>20560</v>
      </c>
      <c r="B686" s="1" t="s">
        <v>1124</v>
      </c>
      <c r="C686" s="1">
        <v>1171</v>
      </c>
      <c r="D686" s="1">
        <f t="shared" ca="1" si="20"/>
        <v>84</v>
      </c>
      <c r="E686" s="8">
        <v>42877.700694444444</v>
      </c>
      <c r="G686" t="str">
        <f t="shared" ca="1" si="21"/>
        <v xml:space="preserve">(20560, 'I can't get enough of this artistic excellence.', 1171, 84), </v>
      </c>
    </row>
    <row r="687" spans="1:7" x14ac:dyDescent="0.3">
      <c r="A687" s="2">
        <v>20561</v>
      </c>
      <c r="B687" s="1" t="s">
        <v>1125</v>
      </c>
      <c r="C687" s="1">
        <v>1172</v>
      </c>
      <c r="D687" s="1">
        <f t="shared" ca="1" si="20"/>
        <v>104</v>
      </c>
      <c r="E687" s="8">
        <v>44099.616666666669</v>
      </c>
      <c r="G687" t="str">
        <f t="shared" ca="1" si="21"/>
        <v xml:space="preserve">(20561, 'This is a testament to human innovation.', 1172, 104), </v>
      </c>
    </row>
    <row r="688" spans="1:7" x14ac:dyDescent="0.3">
      <c r="A688" s="2">
        <v>20562</v>
      </c>
      <c r="B688" s="1" t="s">
        <v>1126</v>
      </c>
      <c r="C688" s="1">
        <v>1173</v>
      </c>
      <c r="D688" s="1">
        <f t="shared" ca="1" si="20"/>
        <v>103</v>
      </c>
      <c r="E688" s="8">
        <v>43128.895138888889</v>
      </c>
      <c r="G688" t="str">
        <f t="shared" ca="1" si="21"/>
        <v xml:space="preserve">(20562, 'I'm absolutely entranced by their creative journey.', 1173, 103), </v>
      </c>
    </row>
    <row r="689" spans="1:7" x14ac:dyDescent="0.3">
      <c r="A689" s="2">
        <v>20563</v>
      </c>
      <c r="B689" s="1" t="s">
        <v>1051</v>
      </c>
      <c r="C689" s="1">
        <v>1174</v>
      </c>
      <c r="D689" s="1">
        <f t="shared" ca="1" si="20"/>
        <v>75</v>
      </c>
      <c r="E689" s="8">
        <v>42095.787499999999</v>
      </c>
      <c r="G689" t="str">
        <f t="shared" ca="1" si="21"/>
        <v xml:space="preserve">(20563, 'This is better than most entertainment offerings.', 1174, 75), </v>
      </c>
    </row>
    <row r="690" spans="1:7" x14ac:dyDescent="0.3">
      <c r="A690" s="2">
        <v>20564</v>
      </c>
      <c r="B690" s="1" t="s">
        <v>1127</v>
      </c>
      <c r="C690" s="1">
        <v>1175</v>
      </c>
      <c r="D690" s="1">
        <f t="shared" ca="1" si="20"/>
        <v>84</v>
      </c>
      <c r="E690" s="8">
        <v>44595.661111111112</v>
      </c>
      <c r="G690" t="str">
        <f t="shared" ca="1" si="21"/>
        <v xml:space="preserve">(20564, 'This is the kind of content that sparks imagination.', 1175, 84), </v>
      </c>
    </row>
    <row r="691" spans="1:7" x14ac:dyDescent="0.3">
      <c r="A691" s="2">
        <v>20565</v>
      </c>
      <c r="B691" s="1" t="s">
        <v>856</v>
      </c>
      <c r="C691" s="1">
        <v>1176</v>
      </c>
      <c r="D691" s="1">
        <f t="shared" ca="1" si="20"/>
        <v>62</v>
      </c>
      <c r="E691" s="8">
        <v>43623.566666666666</v>
      </c>
      <c r="G691" t="str">
        <f t="shared" ca="1" si="21"/>
        <v xml:space="preserve">(20565, 'I can't stop sharing this with everyone I know.', 1176, 62), </v>
      </c>
    </row>
    <row r="692" spans="1:7" x14ac:dyDescent="0.3">
      <c r="A692" s="2">
        <v>20566</v>
      </c>
      <c r="B692" s="1" t="s">
        <v>1078</v>
      </c>
      <c r="C692" s="1">
        <v>1177</v>
      </c>
      <c r="D692" s="1">
        <f t="shared" ca="1" si="20"/>
        <v>65</v>
      </c>
      <c r="E692" s="8">
        <v>42958.459722222222</v>
      </c>
      <c r="G692" t="str">
        <f t="shared" ca="1" si="21"/>
        <v xml:space="preserve">(20566, 'This is an explosion of artistic brilliance.', 1177, 65), </v>
      </c>
    </row>
    <row r="693" spans="1:7" x14ac:dyDescent="0.3">
      <c r="A693" s="2">
        <v>20567</v>
      </c>
      <c r="B693" s="1" t="s">
        <v>996</v>
      </c>
      <c r="C693" s="1">
        <v>1178</v>
      </c>
      <c r="D693" s="1">
        <f t="shared" ca="1" si="20"/>
        <v>59</v>
      </c>
      <c r="E693" s="8">
        <v>44180.86041666667</v>
      </c>
      <c r="G693" t="str">
        <f t="shared" ca="1" si="21"/>
        <v xml:space="preserve">(20567, 'I'm forever grateful for stumbling upon this gem.', 1178, 59), </v>
      </c>
    </row>
    <row r="694" spans="1:7" x14ac:dyDescent="0.3">
      <c r="A694" s="2">
        <v>20568</v>
      </c>
      <c r="B694" s="1" t="s">
        <v>1128</v>
      </c>
      <c r="C694" s="1">
        <v>1179</v>
      </c>
      <c r="D694" s="1">
        <f t="shared" ca="1" si="20"/>
        <v>111</v>
      </c>
      <c r="E694" s="8">
        <v>43209.715277777781</v>
      </c>
      <c r="G694" t="str">
        <f t="shared" ca="1" si="21"/>
        <v xml:space="preserve">(20568, 'This is the epitome of digital creativity.', 1179, 111), </v>
      </c>
    </row>
    <row r="695" spans="1:7" x14ac:dyDescent="0.3">
      <c r="A695" s="2">
        <v>20569</v>
      </c>
      <c r="B695" s="1" t="s">
        <v>1129</v>
      </c>
      <c r="C695" s="1">
        <v>1180</v>
      </c>
      <c r="D695" s="1">
        <f t="shared" ca="1" si="20"/>
        <v>72</v>
      </c>
      <c r="E695" s="8">
        <v>42177.59375</v>
      </c>
      <c r="G695" t="str">
        <f t="shared" ca="1" si="21"/>
        <v xml:space="preserve">(20569, 'This is the kind of thing that defies expectations.', 1180, 72), </v>
      </c>
    </row>
    <row r="696" spans="1:7" x14ac:dyDescent="0.3">
      <c r="A696" s="2">
        <v>20570</v>
      </c>
      <c r="B696" s="1" t="s">
        <v>1130</v>
      </c>
      <c r="C696" s="1">
        <v>1181</v>
      </c>
      <c r="D696" s="1">
        <f t="shared" ca="1" si="20"/>
        <v>62</v>
      </c>
      <c r="E696" s="8">
        <v>44495.940972222219</v>
      </c>
      <c r="G696" t="str">
        <f t="shared" ca="1" si="21"/>
        <v xml:space="preserve">(20570, 'I can't believe how this masterpiece was crafted.', 1181, 62), </v>
      </c>
    </row>
    <row r="697" spans="1:7" x14ac:dyDescent="0.3">
      <c r="A697" s="2">
        <v>20571</v>
      </c>
      <c r="B697" s="1" t="s">
        <v>1131</v>
      </c>
      <c r="C697" s="1">
        <v>1182</v>
      </c>
      <c r="D697" s="1">
        <f t="shared" ca="1" si="20"/>
        <v>51</v>
      </c>
      <c r="E697" s="8">
        <v>43585.833333333336</v>
      </c>
      <c r="G697" t="str">
        <f t="shared" ca="1" si="21"/>
        <v xml:space="preserve">(20571, 'This is a canvas of pure creative inspiration.', 1182, 51), </v>
      </c>
    </row>
    <row r="698" spans="1:7" x14ac:dyDescent="0.3">
      <c r="A698" s="2">
        <v>20572</v>
      </c>
      <c r="B698" s="1" t="s">
        <v>1132</v>
      </c>
      <c r="C698" s="1">
        <v>1183</v>
      </c>
      <c r="D698" s="1">
        <f t="shared" ca="1" si="20"/>
        <v>62</v>
      </c>
      <c r="E698" s="8">
        <v>42920.743750000001</v>
      </c>
      <c r="G698" t="str">
        <f t="shared" ca="1" si="21"/>
        <v xml:space="preserve">(20572, 'I'm absolutely moved by their artistic ingenuity.', 1183, 62), </v>
      </c>
    </row>
    <row r="699" spans="1:7" x14ac:dyDescent="0.3">
      <c r="A699" s="2">
        <v>20573</v>
      </c>
      <c r="B699" s="1" t="s">
        <v>1133</v>
      </c>
      <c r="C699" s="1">
        <v>1184</v>
      </c>
      <c r="D699" s="1">
        <f t="shared" ca="1" si="20"/>
        <v>78</v>
      </c>
      <c r="E699" s="8">
        <v>44142.693055555559</v>
      </c>
      <c r="G699" t="str">
        <f t="shared" ca="1" si="21"/>
        <v xml:space="preserve">(20573, 'This is better than most media out there.', 1184, 78), </v>
      </c>
    </row>
    <row r="700" spans="1:7" x14ac:dyDescent="0.3">
      <c r="A700" s="2">
        <v>20574</v>
      </c>
      <c r="B700" s="1" t="s">
        <v>1025</v>
      </c>
      <c r="C700" s="1">
        <v>1185</v>
      </c>
      <c r="D700" s="1">
        <f t="shared" ca="1" si="20"/>
        <v>91</v>
      </c>
      <c r="E700" s="8">
        <v>43110.599305555559</v>
      </c>
      <c r="G700" t="str">
        <f t="shared" ca="1" si="21"/>
        <v xml:space="preserve">(20574, 'This is the kind of content that touches hearts.', 1185, 91), </v>
      </c>
    </row>
    <row r="701" spans="1:7" x14ac:dyDescent="0.3">
      <c r="A701" s="2">
        <v>20575</v>
      </c>
      <c r="B701" s="1" t="s">
        <v>1134</v>
      </c>
      <c r="C701" s="1">
        <v>1186</v>
      </c>
      <c r="D701" s="1">
        <f t="shared" ca="1" si="20"/>
        <v>74</v>
      </c>
      <c r="E701" s="8">
        <v>42108.486111111109</v>
      </c>
      <c r="G701" t="str">
        <f t="shared" ca="1" si="21"/>
        <v xml:space="preserve">(20575, 'I can't stop watching in awe.', 1186, 74), </v>
      </c>
    </row>
    <row r="702" spans="1:7" x14ac:dyDescent="0.3">
      <c r="A702" s="2">
        <v>20576</v>
      </c>
      <c r="B702" s="1" t="s">
        <v>1135</v>
      </c>
      <c r="C702" s="1">
        <v>1187</v>
      </c>
      <c r="D702" s="1">
        <f t="shared" ca="1" si="20"/>
        <v>66</v>
      </c>
      <c r="E702" s="8">
        <v>44610.886805555558</v>
      </c>
      <c r="G702" t="str">
        <f t="shared" ca="1" si="21"/>
        <v xml:space="preserve">(20576, 'This is an oasis of visual magic.', 1187, 66), </v>
      </c>
    </row>
    <row r="703" spans="1:7" x14ac:dyDescent="0.3">
      <c r="A703" s="2">
        <v>20577</v>
      </c>
      <c r="B703" s="1" t="s">
        <v>1136</v>
      </c>
      <c r="C703" s="1">
        <v>1188</v>
      </c>
      <c r="D703" s="1">
        <f t="shared" ca="1" si="20"/>
        <v>118</v>
      </c>
      <c r="E703" s="8">
        <v>43639.789583333331</v>
      </c>
      <c r="G703" t="str">
        <f t="shared" ca="1" si="21"/>
        <v xml:space="preserve">(20577, 'I'm forever grateful for experiencing this wonder.', 1188, 118), </v>
      </c>
    </row>
    <row r="704" spans="1:7" x14ac:dyDescent="0.3">
      <c r="A704" s="2">
        <v>20578</v>
      </c>
      <c r="B704" s="1" t="s">
        <v>1137</v>
      </c>
      <c r="C704" s="1">
        <v>1189</v>
      </c>
      <c r="D704" s="1">
        <f t="shared" ca="1" si="20"/>
        <v>100</v>
      </c>
      <c r="E704" s="8">
        <v>42974.657638888886</v>
      </c>
      <c r="G704" t="str">
        <f t="shared" ca="1" si="21"/>
        <v xml:space="preserve">(20578, 'This is the pinnacle of human artistic skill.', 1189, 100), </v>
      </c>
    </row>
    <row r="705" spans="1:7" x14ac:dyDescent="0.3">
      <c r="A705" s="2">
        <v>20579</v>
      </c>
      <c r="B705" s="1" t="s">
        <v>1138</v>
      </c>
      <c r="C705" s="1">
        <v>1190</v>
      </c>
      <c r="D705" s="1">
        <f t="shared" ca="1" si="20"/>
        <v>116</v>
      </c>
      <c r="E705" s="8">
        <v>44166.634027777778</v>
      </c>
      <c r="G705" t="str">
        <f t="shared" ca="1" si="21"/>
        <v xml:space="preserve">(20579, 'This is the kind of thing that makes you dream big.', 1190, 116), </v>
      </c>
    </row>
    <row r="706" spans="1:7" x14ac:dyDescent="0.3">
      <c r="A706" s="2">
        <v>20580</v>
      </c>
      <c r="B706" s="1" t="s">
        <v>1139</v>
      </c>
      <c r="C706" s="1">
        <v>1191</v>
      </c>
      <c r="D706" s="1">
        <f t="shared" ca="1" si="20"/>
        <v>56</v>
      </c>
      <c r="E706" s="8">
        <v>43195.549305555556</v>
      </c>
      <c r="G706" t="str">
        <f t="shared" ca="1" si="21"/>
        <v xml:space="preserve">(20580, 'I can't get over the genius behind this creation.', 1191, 56), </v>
      </c>
    </row>
    <row r="707" spans="1:7" x14ac:dyDescent="0.3">
      <c r="A707" s="2">
        <v>20581</v>
      </c>
      <c r="B707" s="1" t="s">
        <v>1140</v>
      </c>
      <c r="C707" s="1">
        <v>1192</v>
      </c>
      <c r="D707" s="1">
        <f t="shared" ref="D707:D770" ca="1" si="22">RANDBETWEEN(51,120)</f>
        <v>111</v>
      </c>
      <c r="E707" s="8">
        <v>42164.442361111112</v>
      </c>
      <c r="G707" t="str">
        <f t="shared" ref="G707:G770" ca="1" si="23">_xlfn.CONCAT("(", A707, ", '", B707, "', ", C707, ", ", D707, "), ")</f>
        <v xml:space="preserve">(20581, 'This is a symphony of digital craftsmanship.', 1192, 111), </v>
      </c>
    </row>
    <row r="708" spans="1:7" x14ac:dyDescent="0.3">
      <c r="A708" s="2">
        <v>20582</v>
      </c>
      <c r="B708" s="1" t="s">
        <v>1141</v>
      </c>
      <c r="C708" s="1">
        <v>1193</v>
      </c>
      <c r="D708" s="1">
        <f t="shared" ca="1" si="22"/>
        <v>106</v>
      </c>
      <c r="E708" s="8">
        <v>44482.818749999999</v>
      </c>
      <c r="G708" t="str">
        <f t="shared" ca="1" si="23"/>
        <v xml:space="preserve">(20582, 'I'm absolutely mesmerized by their artistic flair.', 1193, 106), </v>
      </c>
    </row>
    <row r="709" spans="1:7" x14ac:dyDescent="0.3">
      <c r="A709" s="2">
        <v>20583</v>
      </c>
      <c r="B709" s="1" t="s">
        <v>820</v>
      </c>
      <c r="C709" s="1">
        <v>1194</v>
      </c>
      <c r="D709" s="1">
        <f t="shared" ca="1" si="22"/>
        <v>61</v>
      </c>
      <c r="E709" s="8">
        <v>43542.728472222225</v>
      </c>
      <c r="G709" t="str">
        <f t="shared" ca="1" si="23"/>
        <v xml:space="preserve">(20583, 'This is better than a lot of big-budget productions.', 1194, 61), </v>
      </c>
    </row>
    <row r="710" spans="1:7" x14ac:dyDescent="0.3">
      <c r="A710" s="2">
        <v>20584</v>
      </c>
      <c r="B710" s="1" t="s">
        <v>1142</v>
      </c>
      <c r="C710" s="1">
        <v>1195</v>
      </c>
      <c r="D710" s="1">
        <f t="shared" ca="1" si="22"/>
        <v>68</v>
      </c>
      <c r="E710" s="8">
        <v>42877.659722222219</v>
      </c>
      <c r="G710" t="str">
        <f t="shared" ca="1" si="23"/>
        <v xml:space="preserve">(20584, 'This is the kind of content that sparks innovation.', 1195, 68), </v>
      </c>
    </row>
    <row r="711" spans="1:7" x14ac:dyDescent="0.3">
      <c r="A711" s="2">
        <v>20585</v>
      </c>
      <c r="B711" s="1" t="s">
        <v>817</v>
      </c>
      <c r="C711" s="1">
        <v>1196</v>
      </c>
      <c r="D711" s="1">
        <f t="shared" ca="1" si="22"/>
        <v>111</v>
      </c>
      <c r="E711" s="8">
        <v>44099.509722222225</v>
      </c>
      <c r="G711" t="str">
        <f t="shared" ca="1" si="23"/>
        <v xml:space="preserve">(20585, 'I can't stop replaying this in my mind.', 1196, 111), </v>
      </c>
    </row>
    <row r="712" spans="1:7" x14ac:dyDescent="0.3">
      <c r="A712" s="2">
        <v>20586</v>
      </c>
      <c r="B712" s="1" t="s">
        <v>1040</v>
      </c>
      <c r="C712" s="1">
        <v>1197</v>
      </c>
      <c r="D712" s="1">
        <f t="shared" ca="1" si="22"/>
        <v>119</v>
      </c>
      <c r="E712" s="8">
        <v>43128.40347222222</v>
      </c>
      <c r="G712" t="str">
        <f t="shared" ca="1" si="23"/>
        <v xml:space="preserve">(20586, 'This is an explosion of creative energy.', 1197, 119), </v>
      </c>
    </row>
    <row r="713" spans="1:7" x14ac:dyDescent="0.3">
      <c r="A713" s="2">
        <v>20587</v>
      </c>
      <c r="B713" s="1" t="s">
        <v>1015</v>
      </c>
      <c r="C713" s="1">
        <v>1198</v>
      </c>
      <c r="D713" s="1">
        <f t="shared" ca="1" si="22"/>
        <v>92</v>
      </c>
      <c r="E713" s="8">
        <v>42095.354166666664</v>
      </c>
      <c r="G713" t="str">
        <f t="shared" ca="1" si="23"/>
        <v xml:space="preserve">(20587, 'I'm forever grateful for discovering this treasure.', 1198, 92), </v>
      </c>
    </row>
    <row r="714" spans="1:7" x14ac:dyDescent="0.3">
      <c r="A714" s="2">
        <v>20588</v>
      </c>
      <c r="B714" s="1" t="s">
        <v>1096</v>
      </c>
      <c r="C714" s="1">
        <v>1199</v>
      </c>
      <c r="D714" s="1">
        <f t="shared" ca="1" si="22"/>
        <v>120</v>
      </c>
      <c r="E714" s="8">
        <v>44595.72152777778</v>
      </c>
      <c r="G714" t="str">
        <f t="shared" ca="1" si="23"/>
        <v xml:space="preserve">(20588, 'This is the epitome of online artistic excellence.', 1199, 120), </v>
      </c>
    </row>
    <row r="715" spans="1:7" x14ac:dyDescent="0.3">
      <c r="A715" s="2">
        <v>20589</v>
      </c>
      <c r="B715" s="1" t="s">
        <v>1143</v>
      </c>
      <c r="C715" s="1">
        <v>1200</v>
      </c>
      <c r="D715" s="1">
        <f t="shared" ca="1" si="22"/>
        <v>52</v>
      </c>
      <c r="E715" s="8">
        <v>43623.706944444442</v>
      </c>
      <c r="G715" t="str">
        <f t="shared" ca="1" si="23"/>
        <v xml:space="preserve">(20589, 'This is the kind of thing that inspires breakthroughs.', 1200, 52), </v>
      </c>
    </row>
    <row r="716" spans="1:7" x14ac:dyDescent="0.3">
      <c r="A716" s="2">
        <v>20590</v>
      </c>
      <c r="B716" s="1" t="s">
        <v>1144</v>
      </c>
      <c r="C716" s="1">
        <v>1201</v>
      </c>
      <c r="D716" s="1">
        <f t="shared" ca="1" si="22"/>
        <v>113</v>
      </c>
      <c r="E716" s="8">
        <v>42958.567361111112</v>
      </c>
      <c r="G716" t="str">
        <f t="shared" ca="1" si="23"/>
        <v xml:space="preserve">(20590, 'I can't believe the depth of creativity here.', 1201, 113), </v>
      </c>
    </row>
    <row r="717" spans="1:7" x14ac:dyDescent="0.3">
      <c r="A717" s="2">
        <v>20591</v>
      </c>
      <c r="B717" s="1" t="s">
        <v>1145</v>
      </c>
      <c r="C717" s="1">
        <v>1202</v>
      </c>
      <c r="D717" s="1">
        <f t="shared" ca="1" si="22"/>
        <v>81</v>
      </c>
      <c r="E717" s="8">
        <v>44180.566666666666</v>
      </c>
      <c r="G717" t="str">
        <f t="shared" ca="1" si="23"/>
        <v xml:space="preserve">(20591, 'This is a canvas of pure magic and artistry.', 1202, 81), </v>
      </c>
    </row>
    <row r="718" spans="1:7" x14ac:dyDescent="0.3">
      <c r="A718" s="2">
        <v>20592</v>
      </c>
      <c r="B718" s="1" t="s">
        <v>1146</v>
      </c>
      <c r="C718" s="1">
        <v>1203</v>
      </c>
      <c r="D718" s="1">
        <f t="shared" ca="1" si="22"/>
        <v>68</v>
      </c>
      <c r="E718" s="8">
        <v>43209.441666666666</v>
      </c>
      <c r="G718" t="str">
        <f t="shared" ca="1" si="23"/>
        <v xml:space="preserve">(20592, 'I'm absolutely enchanted by their creative vision.', 1203, 68), </v>
      </c>
    </row>
    <row r="719" spans="1:7" x14ac:dyDescent="0.3">
      <c r="A719" s="2">
        <v>20593</v>
      </c>
      <c r="B719" s="1" t="s">
        <v>1147</v>
      </c>
      <c r="C719" s="1">
        <v>1204</v>
      </c>
      <c r="D719" s="1">
        <f t="shared" ca="1" si="22"/>
        <v>119</v>
      </c>
      <c r="E719" s="8">
        <v>42177.338888888888</v>
      </c>
      <c r="G719" t="str">
        <f t="shared" ca="1" si="23"/>
        <v xml:space="preserve">(20593, 'This is better than most mainstream media.', 1204, 119), </v>
      </c>
    </row>
    <row r="720" spans="1:7" x14ac:dyDescent="0.3">
      <c r="A720" s="2">
        <v>20594</v>
      </c>
      <c r="B720" s="1" t="s">
        <v>1148</v>
      </c>
      <c r="C720" s="1">
        <v>1205</v>
      </c>
      <c r="D720" s="1">
        <f t="shared" ca="1" si="22"/>
        <v>109</v>
      </c>
      <c r="E720" s="8">
        <v>44495.34097222222</v>
      </c>
      <c r="G720" t="str">
        <f t="shared" ca="1" si="23"/>
        <v xml:space="preserve">(20594, 'This is the kind of content that awakens the soul.', 1205, 109), </v>
      </c>
    </row>
    <row r="721" spans="1:7" x14ac:dyDescent="0.3">
      <c r="A721" s="2">
        <v>20595</v>
      </c>
      <c r="B721" s="1" t="s">
        <v>1149</v>
      </c>
      <c r="C721" s="1">
        <v>1206</v>
      </c>
      <c r="D721" s="1">
        <f t="shared" ca="1" si="22"/>
        <v>54</v>
      </c>
      <c r="E721" s="8">
        <v>43585.703472222223</v>
      </c>
      <c r="G721" t="str">
        <f t="shared" ca="1" si="23"/>
        <v xml:space="preserve">(20595, 'I can't stop marveling at their genius.', 1206, 54), </v>
      </c>
    </row>
    <row r="722" spans="1:7" x14ac:dyDescent="0.3">
      <c r="A722" s="2">
        <v>20596</v>
      </c>
      <c r="B722" s="1" t="s">
        <v>1150</v>
      </c>
      <c r="C722" s="1">
        <v>1207</v>
      </c>
      <c r="D722" s="1">
        <f t="shared" ca="1" si="22"/>
        <v>68</v>
      </c>
      <c r="E722" s="8">
        <v>42920.56527777778</v>
      </c>
      <c r="G722" t="str">
        <f t="shared" ca="1" si="23"/>
        <v xml:space="preserve">(20596, 'This is an oasis of digital enchantment.', 1207, 68), </v>
      </c>
    </row>
    <row r="723" spans="1:7" x14ac:dyDescent="0.3">
      <c r="A723" s="2">
        <v>20597</v>
      </c>
      <c r="B723" s="1" t="s">
        <v>1087</v>
      </c>
      <c r="C723" s="1">
        <v>1208</v>
      </c>
      <c r="D723" s="1">
        <f t="shared" ca="1" si="22"/>
        <v>67</v>
      </c>
      <c r="E723" s="8">
        <v>44142.938194444447</v>
      </c>
      <c r="G723" t="str">
        <f t="shared" ca="1" si="23"/>
        <v xml:space="preserve">(20597, 'I'm forever grateful for experiencing this marvel.', 1208, 67), </v>
      </c>
    </row>
    <row r="724" spans="1:7" x14ac:dyDescent="0.3">
      <c r="A724" s="2">
        <v>20598</v>
      </c>
      <c r="B724" s="1" t="s">
        <v>1151</v>
      </c>
      <c r="C724" s="1">
        <v>1209</v>
      </c>
      <c r="D724" s="1">
        <f t="shared" ca="1" si="22"/>
        <v>112</v>
      </c>
      <c r="E724" s="8">
        <v>43110.777777777781</v>
      </c>
      <c r="G724" t="str">
        <f t="shared" ca="1" si="23"/>
        <v xml:space="preserve">(20598, 'This is the pinnacle of human artistic expression.', 1209, 112), </v>
      </c>
    </row>
    <row r="725" spans="1:7" x14ac:dyDescent="0.3">
      <c r="A725" s="2">
        <v>20599</v>
      </c>
      <c r="B725" s="1" t="s">
        <v>1152</v>
      </c>
      <c r="C725" s="1">
        <v>1210</v>
      </c>
      <c r="D725" s="1">
        <f t="shared" ca="1" si="22"/>
        <v>107</v>
      </c>
      <c r="E725" s="8">
        <v>42108.727777777778</v>
      </c>
      <c r="G725" t="str">
        <f t="shared" ca="1" si="23"/>
        <v xml:space="preserve">(20599, 'This is the kind of thing that leaves you in awe.', 1210, 107), </v>
      </c>
    </row>
    <row r="726" spans="1:7" x14ac:dyDescent="0.3">
      <c r="A726" s="2">
        <v>20600</v>
      </c>
      <c r="B726" s="1" t="s">
        <v>1153</v>
      </c>
      <c r="C726" s="1">
        <v>1211</v>
      </c>
      <c r="D726" s="1">
        <f t="shared" ca="1" si="22"/>
        <v>93</v>
      </c>
      <c r="E726" s="8">
        <v>44610.621527777781</v>
      </c>
      <c r="G726" t="str">
        <f t="shared" ca="1" si="23"/>
        <v xml:space="preserve">(20600, 'I can't believe the ingenuity behind this creation.', 1211, 93), </v>
      </c>
    </row>
    <row r="727" spans="1:7" x14ac:dyDescent="0.3">
      <c r="A727" s="2">
        <v>20601</v>
      </c>
      <c r="B727" s="1" t="s">
        <v>1154</v>
      </c>
      <c r="C727" s="1">
        <v>1212</v>
      </c>
      <c r="D727" s="1">
        <f t="shared" ca="1" si="22"/>
        <v>81</v>
      </c>
      <c r="E727" s="8">
        <v>43639.543749999997</v>
      </c>
      <c r="G727" t="str">
        <f t="shared" ca="1" si="23"/>
        <v xml:space="preserve">(20601, 'This is a symphony of creativity and innovation.', 1212, 81), </v>
      </c>
    </row>
    <row r="728" spans="1:7" x14ac:dyDescent="0.3">
      <c r="A728" s="2">
        <v>20602</v>
      </c>
      <c r="B728" s="1" t="s">
        <v>1155</v>
      </c>
      <c r="C728" s="1">
        <v>1213</v>
      </c>
      <c r="D728" s="1">
        <f t="shared" ca="1" si="22"/>
        <v>95</v>
      </c>
      <c r="E728" s="8">
        <v>42974.448611111111</v>
      </c>
      <c r="G728" t="str">
        <f t="shared" ca="1" si="23"/>
        <v xml:space="preserve">(20602, 'I'm absolutely entranced by their artistic mastery.', 1213, 95), </v>
      </c>
    </row>
    <row r="729" spans="1:7" x14ac:dyDescent="0.3">
      <c r="A729" s="2">
        <v>20603</v>
      </c>
      <c r="B729" s="1" t="s">
        <v>1156</v>
      </c>
      <c r="C729" s="1">
        <v>1214</v>
      </c>
      <c r="D729" s="1">
        <f t="shared" ca="1" si="22"/>
        <v>51</v>
      </c>
      <c r="E729" s="8">
        <v>44166.756944444445</v>
      </c>
      <c r="G729" t="str">
        <f t="shared" ca="1" si="23"/>
        <v xml:space="preserve">(20603, 'This is better than many professional productions.', 1214, 51), </v>
      </c>
    </row>
    <row r="730" spans="1:7" x14ac:dyDescent="0.3">
      <c r="A730" s="2">
        <v>20604</v>
      </c>
      <c r="B730" s="1" t="s">
        <v>1157</v>
      </c>
      <c r="C730" s="1">
        <v>1215</v>
      </c>
      <c r="D730" s="1">
        <f t="shared" ca="1" si="22"/>
        <v>114</v>
      </c>
      <c r="E730" s="8">
        <v>43195.620138888888</v>
      </c>
      <c r="G730" t="str">
        <f t="shared" ca="1" si="23"/>
        <v xml:space="preserve">(20604, 'This is the kind of content that ignites the imagination.', 1215, 114), </v>
      </c>
    </row>
    <row r="731" spans="1:7" x14ac:dyDescent="0.3">
      <c r="A731" s="2">
        <v>20605</v>
      </c>
      <c r="B731" s="1" t="s">
        <v>1158</v>
      </c>
      <c r="C731" s="1">
        <v>1216</v>
      </c>
      <c r="D731" s="1">
        <f t="shared" ca="1" si="22"/>
        <v>57</v>
      </c>
      <c r="E731" s="8">
        <v>42164.573611111111</v>
      </c>
      <c r="G731" t="str">
        <f t="shared" ca="1" si="23"/>
        <v xml:space="preserve">(20605, 'I can't stop watching with sheer fascination.', 1216, 57), </v>
      </c>
    </row>
    <row r="732" spans="1:7" x14ac:dyDescent="0.3">
      <c r="A732" s="2">
        <v>20606</v>
      </c>
      <c r="B732" s="1" t="s">
        <v>1159</v>
      </c>
      <c r="C732" s="1">
        <v>1217</v>
      </c>
      <c r="D732" s="1">
        <f t="shared" ca="1" si="22"/>
        <v>57</v>
      </c>
      <c r="E732" s="8">
        <v>44482.879166666666</v>
      </c>
      <c r="G732" t="str">
        <f t="shared" ca="1" si="23"/>
        <v xml:space="preserve">(20606, 'This is an explosion of artistic brilliance and wonder.', 1217, 57), </v>
      </c>
    </row>
    <row r="733" spans="1:7" x14ac:dyDescent="0.3">
      <c r="A733" s="2">
        <v>20607</v>
      </c>
      <c r="B733" s="1" t="s">
        <v>1160</v>
      </c>
      <c r="C733" s="1">
        <v>1218</v>
      </c>
      <c r="D733" s="1">
        <f t="shared" ca="1" si="22"/>
        <v>67</v>
      </c>
      <c r="E733" s="8">
        <v>43542.791666666664</v>
      </c>
      <c r="G733" t="str">
        <f t="shared" ca="1" si="23"/>
        <v xml:space="preserve">(20607, 'I'm forever grateful for discovering this hidden gem.', 1218, 67), </v>
      </c>
    </row>
    <row r="734" spans="1:7" x14ac:dyDescent="0.3">
      <c r="A734" s="2">
        <v>20608</v>
      </c>
      <c r="B734" s="1" t="s">
        <v>1161</v>
      </c>
      <c r="C734" s="1">
        <v>1219</v>
      </c>
      <c r="D734" s="1">
        <f t="shared" ca="1" si="22"/>
        <v>112</v>
      </c>
      <c r="E734" s="8">
        <v>42877.649305555555</v>
      </c>
      <c r="G734" t="str">
        <f t="shared" ca="1" si="23"/>
        <v xml:space="preserve">(20608, 'This is the epitome of digital craftsmanship and art.', 1219, 112), </v>
      </c>
    </row>
    <row r="735" spans="1:7" x14ac:dyDescent="0.3">
      <c r="A735" s="2">
        <v>20609</v>
      </c>
      <c r="B735" s="1" t="s">
        <v>1162</v>
      </c>
      <c r="C735" s="1">
        <v>1220</v>
      </c>
      <c r="D735" s="1">
        <f t="shared" ca="1" si="22"/>
        <v>57</v>
      </c>
      <c r="E735" s="8">
        <v>44099.563194444447</v>
      </c>
      <c r="G735" t="str">
        <f t="shared" ca="1" si="23"/>
        <v xml:space="preserve">(20609, 'This is the kind of thing that redefines creative boundaries.', 1220, 57), </v>
      </c>
    </row>
    <row r="736" spans="1:7" x14ac:dyDescent="0.3">
      <c r="A736" s="2">
        <v>20610</v>
      </c>
      <c r="B736" s="1" t="s">
        <v>1163</v>
      </c>
      <c r="C736" s="1">
        <v>1221</v>
      </c>
      <c r="D736" s="1">
        <f t="shared" ca="1" si="22"/>
        <v>85</v>
      </c>
      <c r="E736" s="8">
        <v>43128.861111111109</v>
      </c>
      <c r="G736" t="str">
        <f t="shared" ca="1" si="23"/>
        <v xml:space="preserve">(20610, 'I can't believe the dedication that went into this.', 1221, 85), </v>
      </c>
    </row>
    <row r="737" spans="1:7" x14ac:dyDescent="0.3">
      <c r="A737" s="2">
        <v>20611</v>
      </c>
      <c r="B737" s="1" t="s">
        <v>1164</v>
      </c>
      <c r="C737" s="1">
        <v>1222</v>
      </c>
      <c r="D737" s="1">
        <f t="shared" ca="1" si="22"/>
        <v>93</v>
      </c>
      <c r="E737" s="8">
        <v>42095.75</v>
      </c>
      <c r="G737" t="str">
        <f t="shared" ca="1" si="23"/>
        <v xml:space="preserve">(20611, 'This is a canvas of pure magic and imagination.', 1222, 93), </v>
      </c>
    </row>
    <row r="738" spans="1:7" x14ac:dyDescent="0.3">
      <c r="A738" s="2">
        <v>20612</v>
      </c>
      <c r="B738" s="1" t="s">
        <v>1165</v>
      </c>
      <c r="C738" s="1">
        <v>1223</v>
      </c>
      <c r="D738" s="1">
        <f t="shared" ca="1" si="22"/>
        <v>62</v>
      </c>
      <c r="E738" s="8">
        <v>44595.679861111108</v>
      </c>
      <c r="G738" t="str">
        <f t="shared" ca="1" si="23"/>
        <v xml:space="preserve">(20612, 'I'm absolutely captivated by their artistic genius.', 1223, 62), </v>
      </c>
    </row>
    <row r="739" spans="1:7" x14ac:dyDescent="0.3">
      <c r="A739" s="2">
        <v>20613</v>
      </c>
      <c r="B739" s="1" t="s">
        <v>1166</v>
      </c>
      <c r="C739" s="1">
        <v>1224</v>
      </c>
      <c r="D739" s="1">
        <f t="shared" ca="1" si="22"/>
        <v>60</v>
      </c>
      <c r="E739" s="8">
        <v>43623.595138888886</v>
      </c>
      <c r="G739" t="str">
        <f t="shared" ca="1" si="23"/>
        <v xml:space="preserve">(20613, 'This is better than most acclaimed works out there.', 1224, 60), </v>
      </c>
    </row>
    <row r="740" spans="1:7" x14ac:dyDescent="0.3">
      <c r="A740" s="2">
        <v>20614</v>
      </c>
      <c r="B740" s="1" t="s">
        <v>1167</v>
      </c>
      <c r="C740" s="1">
        <v>1225</v>
      </c>
      <c r="D740" s="1">
        <f t="shared" ca="1" si="22"/>
        <v>93</v>
      </c>
      <c r="E740" s="8">
        <v>42958.481944444444</v>
      </c>
      <c r="G740" t="str">
        <f t="shared" ca="1" si="23"/>
        <v xml:space="preserve">(20614, 'This is the kind of content that leaves a lasting impact.', 1225, 93), </v>
      </c>
    </row>
    <row r="741" spans="1:7" x14ac:dyDescent="0.3">
      <c r="A741" s="2">
        <v>20615</v>
      </c>
      <c r="B741" s="1" t="s">
        <v>1168</v>
      </c>
      <c r="C741" s="1">
        <v>1226</v>
      </c>
      <c r="D741" s="1">
        <f t="shared" ca="1" si="22"/>
        <v>80</v>
      </c>
      <c r="E741" s="8">
        <v>44180.806250000001</v>
      </c>
      <c r="G741" t="str">
        <f t="shared" ca="1" si="23"/>
        <v xml:space="preserve">(20615, 'I can't stop replaying this masterpiece in my mind.', 1226, 80), </v>
      </c>
    </row>
    <row r="742" spans="1:7" x14ac:dyDescent="0.3">
      <c r="A742" s="2">
        <v>20616</v>
      </c>
      <c r="B742" s="1" t="s">
        <v>1169</v>
      </c>
      <c r="C742" s="1">
        <v>1227</v>
      </c>
      <c r="D742" s="1">
        <f t="shared" ca="1" si="22"/>
        <v>78</v>
      </c>
      <c r="E742" s="8">
        <v>43209.732638888891</v>
      </c>
      <c r="G742" t="str">
        <f t="shared" ca="1" si="23"/>
        <v xml:space="preserve">(20616, 'This is an oasis of artistic enchantment and awe.', 1227, 78), </v>
      </c>
    </row>
    <row r="743" spans="1:7" x14ac:dyDescent="0.3">
      <c r="A743" s="2">
        <v>20617</v>
      </c>
      <c r="B743" s="1" t="s">
        <v>1170</v>
      </c>
      <c r="C743" s="1">
        <v>1228</v>
      </c>
      <c r="D743" s="1">
        <f t="shared" ca="1" si="22"/>
        <v>85</v>
      </c>
      <c r="E743" s="8">
        <v>42177.633333333331</v>
      </c>
      <c r="G743" t="str">
        <f t="shared" ca="1" si="23"/>
        <v xml:space="preserve">(20617, 'I'm forever grateful for experiencing this treasure trove.', 1228, 85), </v>
      </c>
    </row>
    <row r="744" spans="1:7" x14ac:dyDescent="0.3">
      <c r="A744" s="2">
        <v>20618</v>
      </c>
      <c r="B744" s="1" t="s">
        <v>1171</v>
      </c>
      <c r="C744" s="1">
        <v>1229</v>
      </c>
      <c r="D744" s="1">
        <f t="shared" ca="1" si="22"/>
        <v>67</v>
      </c>
      <c r="E744" s="8">
        <v>44495.959722222222</v>
      </c>
      <c r="G744" t="str">
        <f t="shared" ca="1" si="23"/>
        <v xml:space="preserve">(20618, 'This is the pinnacle of human creative brilliance.', 1229, 67), </v>
      </c>
    </row>
    <row r="745" spans="1:7" x14ac:dyDescent="0.3">
      <c r="A745" s="2">
        <v>20619</v>
      </c>
      <c r="B745" s="1" t="s">
        <v>1172</v>
      </c>
      <c r="C745" s="1">
        <v>1230</v>
      </c>
      <c r="D745" s="1">
        <f t="shared" ca="1" si="22"/>
        <v>51</v>
      </c>
      <c r="E745" s="8">
        <v>43585.837500000001</v>
      </c>
      <c r="G745" t="str">
        <f t="shared" ca="1" si="23"/>
        <v xml:space="preserve">(20619, 'This is the kind of thing that resonates deeply within.', 1230, 51), </v>
      </c>
    </row>
    <row r="746" spans="1:7" x14ac:dyDescent="0.3">
      <c r="A746" s="2">
        <v>20620</v>
      </c>
      <c r="B746" s="1" t="s">
        <v>1173</v>
      </c>
      <c r="C746" s="1">
        <v>1231</v>
      </c>
      <c r="D746" s="1">
        <f t="shared" ca="1" si="22"/>
        <v>119</v>
      </c>
      <c r="E746" s="8">
        <v>42920.786805555559</v>
      </c>
      <c r="G746" t="str">
        <f t="shared" ca="1" si="23"/>
        <v xml:space="preserve">(20620, 'I can't get enough of this remarkable creative endeavor.', 1231, 119), </v>
      </c>
    </row>
    <row r="747" spans="1:7" x14ac:dyDescent="0.3">
      <c r="A747" s="2">
        <v>20621</v>
      </c>
      <c r="B747" s="1" t="s">
        <v>1174</v>
      </c>
      <c r="C747" s="1">
        <v>1232</v>
      </c>
      <c r="D747" s="1">
        <f t="shared" ca="1" si="22"/>
        <v>97</v>
      </c>
      <c r="E747" s="8">
        <v>44142.685416666667</v>
      </c>
      <c r="G747" t="str">
        <f t="shared" ca="1" si="23"/>
        <v xml:space="preserve">(20621, 'This is a testament to human artistic prowess and vision.', 1232, 97), </v>
      </c>
    </row>
    <row r="748" spans="1:7" x14ac:dyDescent="0.3">
      <c r="A748" s="2">
        <v>20622</v>
      </c>
      <c r="B748" s="1" t="s">
        <v>1175</v>
      </c>
      <c r="C748" s="1">
        <v>1233</v>
      </c>
      <c r="D748" s="1">
        <f t="shared" ca="1" si="22"/>
        <v>74</v>
      </c>
      <c r="E748" s="8">
        <v>43110.527083333334</v>
      </c>
      <c r="G748" t="str">
        <f t="shared" ca="1" si="23"/>
        <v xml:space="preserve">(20622, 'I'm absolutely mesmerized by their creative journey.', 1233, 74), </v>
      </c>
    </row>
    <row r="749" spans="1:7" x14ac:dyDescent="0.3">
      <c r="A749" s="2">
        <v>20623</v>
      </c>
      <c r="B749" s="1" t="s">
        <v>1176</v>
      </c>
      <c r="C749" s="1">
        <v>1234</v>
      </c>
      <c r="D749" s="1">
        <f t="shared" ca="1" si="22"/>
        <v>95</v>
      </c>
      <c r="E749" s="8">
        <v>42108.497916666667</v>
      </c>
      <c r="G749" t="str">
        <f t="shared" ca="1" si="23"/>
        <v xml:space="preserve">(20623, 'This is better than a lot of mainstream entertainment.', 1234, 95), </v>
      </c>
    </row>
    <row r="750" spans="1:7" x14ac:dyDescent="0.3">
      <c r="A750" s="2">
        <v>20624</v>
      </c>
      <c r="B750" s="1" t="s">
        <v>1177</v>
      </c>
      <c r="C750" s="1">
        <v>1235</v>
      </c>
      <c r="D750" s="1">
        <f t="shared" ca="1" si="22"/>
        <v>118</v>
      </c>
      <c r="E750" s="8">
        <v>44610.850694444445</v>
      </c>
      <c r="G750" t="str">
        <f t="shared" ca="1" si="23"/>
        <v xml:space="preserve">(20624, 'This is the kind of content that evokes powerful emotions.', 1235, 118), </v>
      </c>
    </row>
    <row r="751" spans="1:7" x14ac:dyDescent="0.3">
      <c r="A751" s="2">
        <v>20625</v>
      </c>
      <c r="B751" s="1" t="s">
        <v>1178</v>
      </c>
      <c r="C751" s="1">
        <v>1236</v>
      </c>
      <c r="D751" s="1">
        <f t="shared" ca="1" si="22"/>
        <v>98</v>
      </c>
      <c r="E751" s="8">
        <v>43639.811805555553</v>
      </c>
      <c r="G751" t="str">
        <f t="shared" ca="1" si="23"/>
        <v xml:space="preserve">(20625, 'I can't stop sharing this incredible work with others.', 1236, 98), </v>
      </c>
    </row>
    <row r="752" spans="1:7" x14ac:dyDescent="0.3">
      <c r="A752" s="2">
        <v>20626</v>
      </c>
      <c r="B752" s="1" t="s">
        <v>1179</v>
      </c>
      <c r="C752" s="1">
        <v>1237</v>
      </c>
      <c r="D752" s="1">
        <f t="shared" ca="1" si="22"/>
        <v>57</v>
      </c>
      <c r="E752" s="8">
        <v>42974.665972222225</v>
      </c>
      <c r="G752" t="str">
        <f t="shared" ca="1" si="23"/>
        <v xml:space="preserve">(20626, 'This is a symphony of digital innovation and artistry.', 1237, 57), </v>
      </c>
    </row>
    <row r="753" spans="1:7" x14ac:dyDescent="0.3">
      <c r="A753" s="2">
        <v>20627</v>
      </c>
      <c r="B753" s="1" t="s">
        <v>1180</v>
      </c>
      <c r="C753" s="1">
        <v>1238</v>
      </c>
      <c r="D753" s="1">
        <f t="shared" ca="1" si="22"/>
        <v>56</v>
      </c>
      <c r="E753" s="8">
        <v>44166.697916666664</v>
      </c>
      <c r="G753" t="str">
        <f t="shared" ca="1" si="23"/>
        <v xml:space="preserve">(20627, 'I'm forever grateful for stumbling upon this artistic treasure.', 1238, 56), </v>
      </c>
    </row>
    <row r="754" spans="1:7" x14ac:dyDescent="0.3">
      <c r="A754" s="2">
        <v>20628</v>
      </c>
      <c r="B754" s="1" t="s">
        <v>1181</v>
      </c>
      <c r="C754" s="1">
        <v>1239</v>
      </c>
      <c r="D754" s="1">
        <f t="shared" ca="1" si="22"/>
        <v>65</v>
      </c>
      <c r="E754" s="8">
        <v>43195.550694444442</v>
      </c>
      <c r="G754" t="str">
        <f t="shared" ca="1" si="23"/>
        <v xml:space="preserve">(20628, 'This is the epitome of online creative excellence.', 1239, 65), </v>
      </c>
    </row>
    <row r="755" spans="1:7" x14ac:dyDescent="0.3">
      <c r="A755" s="2">
        <v>20629</v>
      </c>
      <c r="B755" s="1" t="s">
        <v>1182</v>
      </c>
      <c r="C755" s="1">
        <v>1240</v>
      </c>
      <c r="D755" s="1">
        <f t="shared" ca="1" si="22"/>
        <v>109</v>
      </c>
      <c r="E755" s="8">
        <v>42164.454861111109</v>
      </c>
      <c r="G755" t="str">
        <f t="shared" ca="1" si="23"/>
        <v xml:space="preserve">(20629, 'This is the kind of thing that pushes artistic frontiers.', 1240, 109), </v>
      </c>
    </row>
    <row r="756" spans="1:7" x14ac:dyDescent="0.3">
      <c r="A756" s="2">
        <v>20630</v>
      </c>
      <c r="B756" s="1" t="s">
        <v>1183</v>
      </c>
      <c r="C756" s="1">
        <v>1241</v>
      </c>
      <c r="D756" s="1">
        <f t="shared" ca="1" si="22"/>
        <v>103</v>
      </c>
      <c r="E756" s="8">
        <v>44482.790277777778</v>
      </c>
      <c r="G756" t="str">
        <f t="shared" ca="1" si="23"/>
        <v xml:space="preserve">(20630, 'I can't believe the artistry displayed in this creation.', 1241, 103), </v>
      </c>
    </row>
    <row r="757" spans="1:7" x14ac:dyDescent="0.3">
      <c r="A757" s="2">
        <v>20631</v>
      </c>
      <c r="B757" s="1" t="s">
        <v>1184</v>
      </c>
      <c r="C757" s="1">
        <v>1242</v>
      </c>
      <c r="D757" s="1">
        <f t="shared" ca="1" si="22"/>
        <v>81</v>
      </c>
      <c r="E757" s="8">
        <v>43542.720833333333</v>
      </c>
      <c r="G757" t="str">
        <f t="shared" ca="1" si="23"/>
        <v xml:space="preserve">(20631, 'This is a canvas of pure genius and creative magic.', 1242, 81), </v>
      </c>
    </row>
    <row r="758" spans="1:7" x14ac:dyDescent="0.3">
      <c r="A758" s="2">
        <v>20632</v>
      </c>
      <c r="B758" s="1" t="s">
        <v>1185</v>
      </c>
      <c r="C758" s="1">
        <v>1243</v>
      </c>
      <c r="D758" s="1">
        <f t="shared" ca="1" si="22"/>
        <v>77</v>
      </c>
      <c r="E758" s="8">
        <v>42877.635416666664</v>
      </c>
      <c r="G758" t="str">
        <f t="shared" ca="1" si="23"/>
        <v xml:space="preserve">(20632, 'I'm absolutely moved by their incredible artistic expression.', 1243, 77), </v>
      </c>
    </row>
    <row r="759" spans="1:7" x14ac:dyDescent="0.3">
      <c r="A759" s="2">
        <v>20633</v>
      </c>
      <c r="B759" s="1" t="s">
        <v>1186</v>
      </c>
      <c r="C759" s="1">
        <v>1244</v>
      </c>
      <c r="D759" s="1">
        <f t="shared" ca="1" si="22"/>
        <v>65</v>
      </c>
      <c r="E759" s="8">
        <v>44099.506944444445</v>
      </c>
      <c r="G759" t="str">
        <f t="shared" ca="1" si="23"/>
        <v xml:space="preserve">(20633, 'This is better than many highly-regarded productions.', 1244, 65), </v>
      </c>
    </row>
    <row r="760" spans="1:7" x14ac:dyDescent="0.3">
      <c r="A760" s="2">
        <v>20634</v>
      </c>
      <c r="B760" s="1" t="s">
        <v>1187</v>
      </c>
      <c r="C760" s="1">
        <v>1245</v>
      </c>
      <c r="D760" s="1">
        <f t="shared" ca="1" si="22"/>
        <v>73</v>
      </c>
      <c r="E760" s="8">
        <v>43128.465277777781</v>
      </c>
      <c r="G760" t="str">
        <f t="shared" ca="1" si="23"/>
        <v xml:space="preserve">(20634, 'This is the kind of content that sparks intellectual debates.', 1245, 73), </v>
      </c>
    </row>
    <row r="761" spans="1:7" x14ac:dyDescent="0.3">
      <c r="A761" s="2">
        <v>20635</v>
      </c>
      <c r="B761" s="1" t="s">
        <v>1188</v>
      </c>
      <c r="C761" s="1">
        <v>1246</v>
      </c>
      <c r="D761" s="1">
        <f t="shared" ca="1" si="22"/>
        <v>88</v>
      </c>
      <c r="E761" s="8">
        <v>42095.308333333334</v>
      </c>
      <c r="G761" t="str">
        <f t="shared" ca="1" si="23"/>
        <v xml:space="preserve">(20635, 'I can't stop marveling at the intricacies of this work.', 1246, 88), </v>
      </c>
    </row>
    <row r="762" spans="1:7" x14ac:dyDescent="0.3">
      <c r="A762" s="2">
        <v>20636</v>
      </c>
      <c r="B762" s="1" t="s">
        <v>1189</v>
      </c>
      <c r="C762" s="1">
        <v>1247</v>
      </c>
      <c r="D762" s="1">
        <f t="shared" ca="1" si="22"/>
        <v>99</v>
      </c>
      <c r="E762" s="8">
        <v>44595.712500000001</v>
      </c>
      <c r="G762" t="str">
        <f t="shared" ca="1" si="23"/>
        <v xml:space="preserve">(20636, 'This is an explosion of artistic brilliance and insight.', 1247, 99), </v>
      </c>
    </row>
    <row r="763" spans="1:7" x14ac:dyDescent="0.3">
      <c r="A763" s="2">
        <v>20637</v>
      </c>
      <c r="B763" s="1" t="s">
        <v>1190</v>
      </c>
      <c r="C763" s="1">
        <v>1248</v>
      </c>
      <c r="D763" s="1">
        <f t="shared" ca="1" si="22"/>
        <v>81</v>
      </c>
      <c r="E763" s="8">
        <v>43623.649305555555</v>
      </c>
      <c r="G763" t="str">
        <f t="shared" ca="1" si="23"/>
        <v xml:space="preserve">(20637, 'I'm forever grateful for experiencing this digital marvel.', 1248, 81), </v>
      </c>
    </row>
    <row r="764" spans="1:7" x14ac:dyDescent="0.3">
      <c r="A764" s="2">
        <v>20638</v>
      </c>
      <c r="B764" s="1" t="s">
        <v>1191</v>
      </c>
      <c r="C764" s="1">
        <v>1249</v>
      </c>
      <c r="D764" s="1">
        <f t="shared" ca="1" si="22"/>
        <v>114</v>
      </c>
      <c r="E764" s="8">
        <v>42958.603472222225</v>
      </c>
      <c r="G764" t="str">
        <f t="shared" ca="1" si="23"/>
        <v xml:space="preserve">(20638, 'This is the pinnacle of human creative innovation.', 1249, 114), </v>
      </c>
    </row>
    <row r="765" spans="1:7" x14ac:dyDescent="0.3">
      <c r="A765" s="2">
        <v>20639</v>
      </c>
      <c r="B765" s="1" t="s">
        <v>1192</v>
      </c>
      <c r="C765" s="1">
        <v>1250</v>
      </c>
      <c r="D765" s="1">
        <f t="shared" ca="1" si="22"/>
        <v>77</v>
      </c>
      <c r="E765" s="8">
        <v>44180.508333333331</v>
      </c>
      <c r="G765" t="str">
        <f t="shared" ca="1" si="23"/>
        <v xml:space="preserve">(20639, 'This is the kind of thing that makes you question everything.', 1250, 77), </v>
      </c>
    </row>
    <row r="766" spans="1:7" x14ac:dyDescent="0.3">
      <c r="A766" s="2">
        <v>20640</v>
      </c>
      <c r="B766" s="1" t="s">
        <v>1193</v>
      </c>
      <c r="C766" s="1">
        <v>1251</v>
      </c>
      <c r="D766" s="1">
        <f t="shared" ca="1" si="22"/>
        <v>82</v>
      </c>
      <c r="E766" s="8">
        <v>43209.436111111114</v>
      </c>
      <c r="G766" t="str">
        <f t="shared" ca="1" si="23"/>
        <v xml:space="preserve">(20640, 'I can't get over how exceptional this creation is.', 1251, 82), </v>
      </c>
    </row>
    <row r="767" spans="1:7" x14ac:dyDescent="0.3">
      <c r="A767" s="2">
        <v>20641</v>
      </c>
      <c r="B767" s="1" t="s">
        <v>1194</v>
      </c>
      <c r="C767" s="1">
        <v>1252</v>
      </c>
      <c r="D767" s="1">
        <f t="shared" ca="1" si="22"/>
        <v>106</v>
      </c>
      <c r="E767" s="8">
        <v>42177.325694444444</v>
      </c>
      <c r="G767" t="str">
        <f t="shared" ca="1" si="23"/>
        <v xml:space="preserve">(20641, 'This is a testament to human artistic mastery and talent.', 1252, 106), </v>
      </c>
    </row>
    <row r="768" spans="1:7" x14ac:dyDescent="0.3">
      <c r="A768" s="2">
        <v>20642</v>
      </c>
      <c r="B768" s="1" t="s">
        <v>1195</v>
      </c>
      <c r="C768" s="1">
        <v>1253</v>
      </c>
      <c r="D768" s="1">
        <f t="shared" ca="1" si="22"/>
        <v>69</v>
      </c>
      <c r="E768" s="8">
        <v>44495.369444444441</v>
      </c>
      <c r="G768" t="str">
        <f t="shared" ca="1" si="23"/>
        <v xml:space="preserve">(20642, 'I'm absolutely absorbed in their creative process and vision.', 1253, 69), </v>
      </c>
    </row>
    <row r="769" spans="1:7" x14ac:dyDescent="0.3">
      <c r="A769" s="2">
        <v>20643</v>
      </c>
      <c r="B769" s="1" t="s">
        <v>1196</v>
      </c>
      <c r="C769" s="1">
        <v>1254</v>
      </c>
      <c r="D769" s="1">
        <f t="shared" ca="1" si="22"/>
        <v>81</v>
      </c>
      <c r="E769" s="8">
        <v>43585.723611111112</v>
      </c>
      <c r="G769" t="str">
        <f t="shared" ca="1" si="23"/>
        <v xml:space="preserve">(20643, 'This is better than most of what's out there in media.', 1254, 81), </v>
      </c>
    </row>
    <row r="770" spans="1:7" x14ac:dyDescent="0.3">
      <c r="A770" s="2">
        <v>20644</v>
      </c>
      <c r="B770" s="1" t="s">
        <v>1197</v>
      </c>
      <c r="C770" s="1">
        <v>1255</v>
      </c>
      <c r="D770" s="1">
        <f t="shared" ca="1" si="22"/>
        <v>51</v>
      </c>
      <c r="E770" s="8">
        <v>42920.603472222225</v>
      </c>
      <c r="G770" t="str">
        <f t="shared" ca="1" si="23"/>
        <v xml:space="preserve">(20644, 'This is the kind of content that challenges conventions.', 1255, 51), </v>
      </c>
    </row>
    <row r="771" spans="1:7" x14ac:dyDescent="0.3">
      <c r="A771" s="2">
        <v>20645</v>
      </c>
      <c r="B771" s="1" t="s">
        <v>1198</v>
      </c>
      <c r="C771" s="1">
        <v>1256</v>
      </c>
      <c r="D771" s="1">
        <f t="shared" ref="D771:D834" ca="1" si="24">RANDBETWEEN(51,120)</f>
        <v>88</v>
      </c>
      <c r="E771" s="8">
        <v>44142.968055555553</v>
      </c>
      <c r="G771" t="str">
        <f t="shared" ref="G771:G834" ca="1" si="25">_xlfn.CONCAT("(", A771, ", '", B771, "', ", C771, ", ", D771, "), ")</f>
        <v xml:space="preserve">(20645, 'I can't stop watching with a sense of wonder.', 1256, 88), </v>
      </c>
    </row>
    <row r="772" spans="1:7" x14ac:dyDescent="0.3">
      <c r="A772" s="2">
        <v>20646</v>
      </c>
      <c r="B772" s="1" t="s">
        <v>1199</v>
      </c>
      <c r="C772" s="1">
        <v>1257</v>
      </c>
      <c r="D772" s="1">
        <f t="shared" ca="1" si="24"/>
        <v>66</v>
      </c>
      <c r="E772" s="8">
        <v>43110.822222222225</v>
      </c>
      <c r="G772" t="str">
        <f t="shared" ca="1" si="25"/>
        <v xml:space="preserve">(20646, 'This is an oasis of visual enchantment and beauty.', 1257, 66), </v>
      </c>
    </row>
    <row r="773" spans="1:7" x14ac:dyDescent="0.3">
      <c r="A773" s="2">
        <v>20647</v>
      </c>
      <c r="B773" s="1" t="s">
        <v>1200</v>
      </c>
      <c r="C773" s="1">
        <v>1258</v>
      </c>
      <c r="D773" s="1">
        <f t="shared" ca="1" si="24"/>
        <v>99</v>
      </c>
      <c r="E773" s="8">
        <v>42108.716666666667</v>
      </c>
      <c r="G773" t="str">
        <f t="shared" ca="1" si="25"/>
        <v xml:space="preserve">(20647, 'I'm forever grateful for discovering this artistic gem.', 1258, 99), </v>
      </c>
    </row>
    <row r="774" spans="1:7" x14ac:dyDescent="0.3">
      <c r="A774" s="2">
        <v>20648</v>
      </c>
      <c r="B774" s="1" t="s">
        <v>1201</v>
      </c>
      <c r="C774" s="1">
        <v>1259</v>
      </c>
      <c r="D774" s="1">
        <f t="shared" ca="1" si="24"/>
        <v>113</v>
      </c>
      <c r="E774" s="8">
        <v>44610.643750000003</v>
      </c>
      <c r="G774" t="str">
        <f t="shared" ca="1" si="25"/>
        <v xml:space="preserve">(20648, 'This is the epitome of digital creativity and artistry.', 1259, 113), </v>
      </c>
    </row>
    <row r="775" spans="1:7" x14ac:dyDescent="0.3">
      <c r="A775" s="2">
        <v>20649</v>
      </c>
      <c r="B775" s="1" t="s">
        <v>1202</v>
      </c>
      <c r="C775" s="1">
        <v>1260</v>
      </c>
      <c r="D775" s="1">
        <f t="shared" ca="1" si="24"/>
        <v>81</v>
      </c>
      <c r="E775" s="8">
        <v>43639.549305555556</v>
      </c>
      <c r="G775" t="str">
        <f t="shared" ca="1" si="25"/>
        <v xml:space="preserve">(20649, 'This is the kind of thing that encourages new perspectives.', 1260, 81), </v>
      </c>
    </row>
    <row r="776" spans="1:7" x14ac:dyDescent="0.3">
      <c r="A776" s="2">
        <v>20650</v>
      </c>
      <c r="B776" s="1" t="s">
        <v>1203</v>
      </c>
      <c r="C776" s="1">
        <v>1261</v>
      </c>
      <c r="D776" s="1">
        <f t="shared" ca="1" si="24"/>
        <v>86</v>
      </c>
      <c r="E776" s="8">
        <v>42974.40902777778</v>
      </c>
      <c r="G776" t="str">
        <f t="shared" ca="1" si="25"/>
        <v xml:space="preserve">(20650, 'I can't believe the depth of thought behind this masterpiece.', 1261, 86), </v>
      </c>
    </row>
    <row r="777" spans="1:7" x14ac:dyDescent="0.3">
      <c r="A777" s="2">
        <v>20651</v>
      </c>
      <c r="B777" s="1" t="s">
        <v>1204</v>
      </c>
      <c r="C777" s="1">
        <v>1262</v>
      </c>
      <c r="D777" s="1">
        <f t="shared" ca="1" si="24"/>
        <v>99</v>
      </c>
      <c r="E777" s="8">
        <v>44166.767361111109</v>
      </c>
      <c r="G777" t="str">
        <f t="shared" ca="1" si="25"/>
        <v xml:space="preserve">(20651, 'This is a canvas of pure inspiration and artistic skill.', 1262, 99), </v>
      </c>
    </row>
    <row r="778" spans="1:7" x14ac:dyDescent="0.3">
      <c r="A778" s="2">
        <v>20652</v>
      </c>
      <c r="B778" s="1" t="s">
        <v>1205</v>
      </c>
      <c r="C778" s="1">
        <v>1263</v>
      </c>
      <c r="D778" s="1">
        <f t="shared" ca="1" si="24"/>
        <v>69</v>
      </c>
      <c r="E778" s="8">
        <v>43195.686111111114</v>
      </c>
      <c r="G778" t="str">
        <f t="shared" ca="1" si="25"/>
        <v xml:space="preserve">(20652, 'I'm absolutely entranced by their unique artistic approach.', 1263, 69), </v>
      </c>
    </row>
    <row r="779" spans="1:7" x14ac:dyDescent="0.3">
      <c r="A779" s="2">
        <v>20653</v>
      </c>
      <c r="B779" s="1" t="s">
        <v>1206</v>
      </c>
      <c r="C779" s="1">
        <v>1264</v>
      </c>
      <c r="D779" s="1">
        <f t="shared" ca="1" si="24"/>
        <v>110</v>
      </c>
      <c r="E779" s="8">
        <v>42164.524305555555</v>
      </c>
      <c r="G779" t="str">
        <f t="shared" ca="1" si="25"/>
        <v xml:space="preserve">(20653, 'This is better than most top-tier entertainment options.', 1264, 110), </v>
      </c>
    </row>
    <row r="780" spans="1:7" x14ac:dyDescent="0.3">
      <c r="A780" s="2">
        <v>20654</v>
      </c>
      <c r="B780" s="1" t="s">
        <v>1207</v>
      </c>
      <c r="C780" s="1">
        <v>1265</v>
      </c>
      <c r="D780" s="1">
        <f t="shared" ca="1" si="24"/>
        <v>96</v>
      </c>
      <c r="E780" s="8">
        <v>44482.886805555558</v>
      </c>
      <c r="G780" t="str">
        <f t="shared" ca="1" si="25"/>
        <v xml:space="preserve">(20654, 'This is the kind of content that opens up new horizons.', 1265, 96), </v>
      </c>
    </row>
    <row r="781" spans="1:7" x14ac:dyDescent="0.3">
      <c r="A781" s="2">
        <v>20655</v>
      </c>
      <c r="B781" s="1" t="s">
        <v>1208</v>
      </c>
      <c r="C781" s="1">
        <v>1266</v>
      </c>
      <c r="D781" s="1">
        <f t="shared" ca="1" si="24"/>
        <v>101</v>
      </c>
      <c r="E781" s="8">
        <v>43542.811805555553</v>
      </c>
      <c r="G781" t="str">
        <f t="shared" ca="1" si="25"/>
        <v xml:space="preserve">(20655, 'I can't stop sharing this with my circle of friends.', 1266, 101), </v>
      </c>
    </row>
    <row r="782" spans="1:7" x14ac:dyDescent="0.3">
      <c r="A782" s="2">
        <v>20656</v>
      </c>
      <c r="B782" s="1" t="s">
        <v>1209</v>
      </c>
      <c r="C782" s="1">
        <v>1267</v>
      </c>
      <c r="D782" s="1">
        <f t="shared" ca="1" si="24"/>
        <v>73</v>
      </c>
      <c r="E782" s="8">
        <v>42877.692361111112</v>
      </c>
      <c r="G782" t="str">
        <f t="shared" ca="1" si="25"/>
        <v xml:space="preserve">(20656, 'This is a symphony of digital craftsmanship and creativity.', 1267, 73), </v>
      </c>
    </row>
    <row r="783" spans="1:7" x14ac:dyDescent="0.3">
      <c r="A783" s="2">
        <v>20657</v>
      </c>
      <c r="B783" s="1" t="s">
        <v>1210</v>
      </c>
      <c r="C783" s="1">
        <v>1268</v>
      </c>
      <c r="D783" s="1">
        <f t="shared" ca="1" si="24"/>
        <v>64</v>
      </c>
      <c r="E783" s="8">
        <v>44099.611111111109</v>
      </c>
      <c r="G783" t="str">
        <f t="shared" ca="1" si="25"/>
        <v xml:space="preserve">(20657, 'I'm forever grateful for experiencing this artistic wonder.', 1268, 64), </v>
      </c>
    </row>
    <row r="784" spans="1:7" x14ac:dyDescent="0.3">
      <c r="A784" s="2">
        <v>20658</v>
      </c>
      <c r="B784" s="1" t="s">
        <v>1211</v>
      </c>
      <c r="C784" s="1">
        <v>1269</v>
      </c>
      <c r="D784" s="1">
        <f t="shared" ca="1" si="24"/>
        <v>100</v>
      </c>
      <c r="E784" s="8">
        <v>43128.887499999997</v>
      </c>
      <c r="G784" t="str">
        <f t="shared" ca="1" si="25"/>
        <v xml:space="preserve">(20658, 'This is the pinnacle of human creative genius.', 1269, 100), </v>
      </c>
    </row>
    <row r="785" spans="1:7" x14ac:dyDescent="0.3">
      <c r="A785" s="2">
        <v>20659</v>
      </c>
      <c r="B785" s="1" t="s">
        <v>1212</v>
      </c>
      <c r="C785" s="1">
        <v>1270</v>
      </c>
      <c r="D785" s="1">
        <f t="shared" ca="1" si="24"/>
        <v>100</v>
      </c>
      <c r="E785" s="8">
        <v>42095.804166666669</v>
      </c>
      <c r="G785" t="str">
        <f t="shared" ca="1" si="25"/>
        <v xml:space="preserve">(20659, 'This is the kind of thing that inspires meaningful discussions.', 1270, 100), </v>
      </c>
    </row>
    <row r="786" spans="1:7" x14ac:dyDescent="0.3">
      <c r="A786" s="2">
        <v>20660</v>
      </c>
      <c r="B786" s="1" t="s">
        <v>1213</v>
      </c>
      <c r="C786" s="1">
        <v>1271</v>
      </c>
      <c r="D786" s="1">
        <f t="shared" ca="1" si="24"/>
        <v>74</v>
      </c>
      <c r="E786" s="8">
        <v>44595.640277777777</v>
      </c>
      <c r="G786" t="str">
        <f t="shared" ca="1" si="25"/>
        <v xml:space="preserve">(20660, 'I can't get enough of this incredible creative output.', 1271, 74), </v>
      </c>
    </row>
    <row r="787" spans="1:7" x14ac:dyDescent="0.3">
      <c r="A787" s="2">
        <v>20661</v>
      </c>
      <c r="B787" s="1" t="s">
        <v>1214</v>
      </c>
      <c r="C787" s="1">
        <v>1272</v>
      </c>
      <c r="D787" s="1">
        <f t="shared" ca="1" si="24"/>
        <v>89</v>
      </c>
      <c r="E787" s="8">
        <v>43623.564583333333</v>
      </c>
      <c r="G787" t="str">
        <f t="shared" ca="1" si="25"/>
        <v xml:space="preserve">(20661, 'This is a testament to human artistic vision and passion.', 1272, 89), </v>
      </c>
    </row>
    <row r="788" spans="1:7" x14ac:dyDescent="0.3">
      <c r="A788" s="2">
        <v>20662</v>
      </c>
      <c r="B788" s="1" t="s">
        <v>1215</v>
      </c>
      <c r="C788" s="1">
        <v>1273</v>
      </c>
      <c r="D788" s="1">
        <f t="shared" ca="1" si="24"/>
        <v>81</v>
      </c>
      <c r="E788" s="8">
        <v>42958.438194444447</v>
      </c>
      <c r="G788" t="str">
        <f t="shared" ca="1" si="25"/>
        <v xml:space="preserve">(20662, 'I'm absolutely captivated by their artistic journey and process.', 1273, 81), </v>
      </c>
    </row>
    <row r="789" spans="1:7" x14ac:dyDescent="0.3">
      <c r="A789" s="2">
        <v>20663</v>
      </c>
      <c r="B789" s="1" t="s">
        <v>1216</v>
      </c>
      <c r="C789" s="1">
        <v>1274</v>
      </c>
      <c r="D789" s="1">
        <f t="shared" ca="1" si="24"/>
        <v>111</v>
      </c>
      <c r="E789" s="8">
        <v>44180.813888888886</v>
      </c>
      <c r="G789" t="str">
        <f t="shared" ca="1" si="25"/>
        <v xml:space="preserve">(20663, 'This is better than many well-received media productions.', 1274, 111), </v>
      </c>
    </row>
    <row r="790" spans="1:7" x14ac:dyDescent="0.3">
      <c r="A790" s="2">
        <v>20664</v>
      </c>
      <c r="B790" s="1" t="s">
        <v>1217</v>
      </c>
      <c r="C790" s="1">
        <v>1275</v>
      </c>
      <c r="D790" s="1">
        <f t="shared" ca="1" si="24"/>
        <v>108</v>
      </c>
      <c r="E790" s="8">
        <v>43209.723611111112</v>
      </c>
      <c r="G790" t="str">
        <f t="shared" ca="1" si="25"/>
        <v xml:space="preserve">(20664, 'This is the kind of content that sparks societal reflections.', 1275, 108), </v>
      </c>
    </row>
    <row r="791" spans="1:7" x14ac:dyDescent="0.3">
      <c r="A791" s="2">
        <v>20665</v>
      </c>
      <c r="B791" s="1" t="s">
        <v>1218</v>
      </c>
      <c r="C791" s="1">
        <v>1276</v>
      </c>
      <c r="D791" s="1">
        <f t="shared" ca="1" si="24"/>
        <v>57</v>
      </c>
      <c r="E791" s="8">
        <v>42177.606249999997</v>
      </c>
      <c r="G791" t="str">
        <f t="shared" ca="1" si="25"/>
        <v xml:space="preserve">(20665, 'I can't stop replaying this masterpiece in my thoughts.', 1276, 57), </v>
      </c>
    </row>
    <row r="792" spans="1:7" x14ac:dyDescent="0.3">
      <c r="A792" s="2">
        <v>20666</v>
      </c>
      <c r="B792" s="1" t="s">
        <v>1219</v>
      </c>
      <c r="C792" s="1">
        <v>1277</v>
      </c>
      <c r="D792" s="1">
        <f t="shared" ca="1" si="24"/>
        <v>104</v>
      </c>
      <c r="E792" s="8">
        <v>44495.947916666664</v>
      </c>
      <c r="G792" t="str">
        <f t="shared" ca="1" si="25"/>
        <v xml:space="preserve">(20666, 'This is an explosion of artistic brilliance and emotion.', 1277, 104), </v>
      </c>
    </row>
    <row r="793" spans="1:7" x14ac:dyDescent="0.3">
      <c r="A793" s="2">
        <v>20667</v>
      </c>
      <c r="B793" s="1" t="s">
        <v>1220</v>
      </c>
      <c r="C793" s="1">
        <v>1278</v>
      </c>
      <c r="D793" s="1">
        <f t="shared" ca="1" si="24"/>
        <v>110</v>
      </c>
      <c r="E793" s="8">
        <v>43585.861805555556</v>
      </c>
      <c r="G793" t="str">
        <f t="shared" ca="1" si="25"/>
        <v xml:space="preserve">(20667, 'I'm forever grateful for discovering this hidden artistic treasure.', 1278, 110), </v>
      </c>
    </row>
    <row r="794" spans="1:7" x14ac:dyDescent="0.3">
      <c r="A794" s="2">
        <v>20668</v>
      </c>
      <c r="B794" s="1" t="s">
        <v>1221</v>
      </c>
      <c r="C794" s="1">
        <v>1279</v>
      </c>
      <c r="D794" s="1">
        <f t="shared" ca="1" si="24"/>
        <v>69</v>
      </c>
      <c r="E794" s="8">
        <v>42920.724305555559</v>
      </c>
      <c r="G794" t="str">
        <f t="shared" ca="1" si="25"/>
        <v xml:space="preserve">(20668, 'This is the epitome of online artistic excellence and innovation.', 1279, 69), </v>
      </c>
    </row>
    <row r="795" spans="1:7" x14ac:dyDescent="0.3">
      <c r="A795" s="2">
        <v>20669</v>
      </c>
      <c r="B795" s="1" t="s">
        <v>1222</v>
      </c>
      <c r="C795" s="1">
        <v>1280</v>
      </c>
      <c r="D795" s="1">
        <f t="shared" ca="1" si="24"/>
        <v>81</v>
      </c>
      <c r="E795" s="8">
        <v>44142.637499999997</v>
      </c>
      <c r="G795" t="str">
        <f t="shared" ca="1" si="25"/>
        <v xml:space="preserve">(20669, 'This is the kind of thing that resonates with the human experience.', 1280, 81), </v>
      </c>
    </row>
    <row r="796" spans="1:7" x14ac:dyDescent="0.3">
      <c r="A796" s="2">
        <v>20670</v>
      </c>
      <c r="B796" s="1" t="s">
        <v>1223</v>
      </c>
      <c r="C796" s="1">
        <v>1281</v>
      </c>
      <c r="D796" s="1">
        <f t="shared" ca="1" si="24"/>
        <v>115</v>
      </c>
      <c r="E796" s="8">
        <v>43110.525694444441</v>
      </c>
      <c r="G796" t="str">
        <f t="shared" ca="1" si="25"/>
        <v xml:space="preserve">(20670, 'I can't believe the amount of effort put into this creation.', 1281, 115), </v>
      </c>
    </row>
    <row r="797" spans="1:7" x14ac:dyDescent="0.3">
      <c r="A797" s="2">
        <v>20671</v>
      </c>
      <c r="B797" s="1" t="s">
        <v>1224</v>
      </c>
      <c r="C797" s="1">
        <v>1282</v>
      </c>
      <c r="D797" s="1">
        <f t="shared" ca="1" si="24"/>
        <v>100</v>
      </c>
      <c r="E797" s="8">
        <v>42108.484027777777</v>
      </c>
      <c r="G797" t="str">
        <f t="shared" ca="1" si="25"/>
        <v xml:space="preserve">(20671, 'This is a canvas of pure magic and creative ingenuity.', 1282, 100), </v>
      </c>
    </row>
    <row r="798" spans="1:7" x14ac:dyDescent="0.3">
      <c r="A798" s="2">
        <v>20672</v>
      </c>
      <c r="B798" s="1" t="s">
        <v>1225</v>
      </c>
      <c r="C798" s="1">
        <v>1283</v>
      </c>
      <c r="D798" s="1">
        <f t="shared" ca="1" si="24"/>
        <v>91</v>
      </c>
      <c r="E798" s="8">
        <v>44610.878472222219</v>
      </c>
      <c r="G798" t="str">
        <f t="shared" ca="1" si="25"/>
        <v xml:space="preserve">(20672, 'I'm absolutely moved by their profound artistic expression.', 1283, 91), </v>
      </c>
    </row>
    <row r="799" spans="1:7" x14ac:dyDescent="0.3">
      <c r="A799" s="2">
        <v>20673</v>
      </c>
      <c r="B799" s="1" t="s">
        <v>1226</v>
      </c>
      <c r="C799" s="1">
        <v>1284</v>
      </c>
      <c r="D799" s="1">
        <f t="shared" ca="1" si="24"/>
        <v>77</v>
      </c>
      <c r="E799" s="8">
        <v>43639.731249999997</v>
      </c>
      <c r="G799" t="str">
        <f t="shared" ca="1" si="25"/>
        <v xml:space="preserve">(20673, 'This is better than most highly-praised media endeavors.', 1284, 77), </v>
      </c>
    </row>
    <row r="800" spans="1:7" x14ac:dyDescent="0.3">
      <c r="A800" s="2">
        <v>20674</v>
      </c>
      <c r="B800" s="1" t="s">
        <v>1227</v>
      </c>
      <c r="C800" s="1">
        <v>1285</v>
      </c>
      <c r="D800" s="1">
        <f t="shared" ca="1" si="24"/>
        <v>103</v>
      </c>
      <c r="E800" s="8">
        <v>42974.714583333334</v>
      </c>
      <c r="G800" t="str">
        <f t="shared" ca="1" si="25"/>
        <v xml:space="preserve">(20674, 'This is the kind of content that prompts philosophical contemplation.', 1285, 103), </v>
      </c>
    </row>
    <row r="801" spans="1:7" x14ac:dyDescent="0.3">
      <c r="A801" s="2">
        <v>20675</v>
      </c>
      <c r="B801" s="1" t="s">
        <v>1228</v>
      </c>
      <c r="C801" s="1">
        <v>1286</v>
      </c>
      <c r="D801" s="1">
        <f t="shared" ca="1" si="24"/>
        <v>110</v>
      </c>
      <c r="E801" s="8">
        <v>44166.691666666666</v>
      </c>
      <c r="G801" t="str">
        <f t="shared" ca="1" si="25"/>
        <v xml:space="preserve">(20675, 'I can't stop marveling at the intricate details in this work.', 1286, 110), </v>
      </c>
    </row>
    <row r="802" spans="1:7" x14ac:dyDescent="0.3">
      <c r="A802" s="2">
        <v>20676</v>
      </c>
      <c r="B802" s="1" t="s">
        <v>1229</v>
      </c>
      <c r="C802" s="1">
        <v>1287</v>
      </c>
      <c r="D802" s="1">
        <f t="shared" ca="1" si="24"/>
        <v>106</v>
      </c>
      <c r="E802" s="8">
        <v>43195.551388888889</v>
      </c>
      <c r="G802" t="str">
        <f t="shared" ca="1" si="25"/>
        <v xml:space="preserve">(20676, 'This is an oasis of artistic brilliance and storytelling.', 1287, 106), </v>
      </c>
    </row>
    <row r="803" spans="1:7" x14ac:dyDescent="0.3">
      <c r="A803" s="2">
        <v>20677</v>
      </c>
      <c r="B803" s="1" t="s">
        <v>1230</v>
      </c>
      <c r="C803" s="1">
        <v>1288</v>
      </c>
      <c r="D803" s="1">
        <f t="shared" ca="1" si="24"/>
        <v>112</v>
      </c>
      <c r="E803" s="8">
        <v>42164.503472222219</v>
      </c>
      <c r="G803" t="str">
        <f t="shared" ca="1" si="25"/>
        <v xml:space="preserve">(20677, 'I'm forever grateful for experiencing this digital masterpiece.', 1288, 112), </v>
      </c>
    </row>
    <row r="804" spans="1:7" x14ac:dyDescent="0.3">
      <c r="A804" s="2">
        <v>20678</v>
      </c>
      <c r="B804" s="1" t="s">
        <v>1231</v>
      </c>
      <c r="C804" s="1">
        <v>1289</v>
      </c>
      <c r="D804" s="1">
        <f t="shared" ca="1" si="24"/>
        <v>90</v>
      </c>
      <c r="E804" s="8">
        <v>44482.809027777781</v>
      </c>
      <c r="G804" t="str">
        <f t="shared" ca="1" si="25"/>
        <v xml:space="preserve">(20678, 'This is the pinnacle of human creative brilliance and insight.', 1289, 90), </v>
      </c>
    </row>
    <row r="805" spans="1:7" x14ac:dyDescent="0.3">
      <c r="A805" s="2">
        <v>20679</v>
      </c>
      <c r="B805" s="1" t="s">
        <v>1232</v>
      </c>
      <c r="C805" s="1">
        <v>1290</v>
      </c>
      <c r="D805" s="1">
        <f t="shared" ca="1" si="24"/>
        <v>59</v>
      </c>
      <c r="E805" s="8">
        <v>43542.716666666667</v>
      </c>
      <c r="G805" t="str">
        <f t="shared" ca="1" si="25"/>
        <v xml:space="preserve">(20679, 'This is the kind of thing that resonates across generations.', 1290, 59), </v>
      </c>
    </row>
    <row r="806" spans="1:7" x14ac:dyDescent="0.3">
      <c r="A806" s="2">
        <v>20680</v>
      </c>
      <c r="B806" s="1" t="s">
        <v>1233</v>
      </c>
      <c r="C806" s="1">
        <v>1291</v>
      </c>
      <c r="D806" s="1">
        <f t="shared" ca="1" si="24"/>
        <v>95</v>
      </c>
      <c r="E806" s="8">
        <v>42877.636111111111</v>
      </c>
      <c r="G806" t="str">
        <f t="shared" ca="1" si="25"/>
        <v xml:space="preserve">(20680, 'I can't believe the depth of thought that went into this.', 1291, 95), </v>
      </c>
    </row>
    <row r="807" spans="1:7" x14ac:dyDescent="0.3">
      <c r="A807" s="2">
        <v>20681</v>
      </c>
      <c r="B807" s="1" t="s">
        <v>1234</v>
      </c>
      <c r="C807" s="1">
        <v>1292</v>
      </c>
      <c r="D807" s="1">
        <f t="shared" ca="1" si="24"/>
        <v>88</v>
      </c>
      <c r="E807" s="8">
        <v>44099.543749999997</v>
      </c>
      <c r="G807" t="str">
        <f t="shared" ca="1" si="25"/>
        <v xml:space="preserve">(20681, 'This is a testament to human artistic prowess and dedication.', 1292, 88), </v>
      </c>
    </row>
    <row r="808" spans="1:7" x14ac:dyDescent="0.3">
      <c r="A808" s="2">
        <v>20682</v>
      </c>
      <c r="B808" s="1" t="s">
        <v>1235</v>
      </c>
      <c r="C808" s="1">
        <v>1293</v>
      </c>
      <c r="D808" s="1">
        <f t="shared" ca="1" si="24"/>
        <v>97</v>
      </c>
      <c r="E808" s="8">
        <v>43128.472222222219</v>
      </c>
      <c r="G808" t="str">
        <f t="shared" ca="1" si="25"/>
        <v xml:space="preserve">(20682, 'I'm absolutely captivated by their imaginative journey.', 1293, 97), </v>
      </c>
    </row>
    <row r="809" spans="1:7" x14ac:dyDescent="0.3">
      <c r="A809" s="2">
        <v>20683</v>
      </c>
      <c r="B809" s="1" t="s">
        <v>1236</v>
      </c>
      <c r="C809" s="1">
        <v>1294</v>
      </c>
      <c r="D809" s="1">
        <f t="shared" ca="1" si="24"/>
        <v>61</v>
      </c>
      <c r="E809" s="8">
        <v>42095.313888888886</v>
      </c>
      <c r="G809" t="str">
        <f t="shared" ca="1" si="25"/>
        <v xml:space="preserve">(20683, 'This is better than a lot of celebrated creative projects.', 1294, 61), </v>
      </c>
    </row>
    <row r="810" spans="1:7" x14ac:dyDescent="0.3">
      <c r="A810" s="2">
        <v>20684</v>
      </c>
      <c r="B810" s="1" t="s">
        <v>1237</v>
      </c>
      <c r="C810" s="1">
        <v>1295</v>
      </c>
      <c r="D810" s="1">
        <f t="shared" ca="1" si="24"/>
        <v>55</v>
      </c>
      <c r="E810" s="8">
        <v>44595.723611111112</v>
      </c>
      <c r="G810" t="str">
        <f t="shared" ca="1" si="25"/>
        <v xml:space="preserve">(20684, 'This is the kind of content that sparks intellectual curiosity.', 1295, 55), </v>
      </c>
    </row>
    <row r="811" spans="1:7" x14ac:dyDescent="0.3">
      <c r="A811" s="2">
        <v>20685</v>
      </c>
      <c r="B811" s="1" t="s">
        <v>1238</v>
      </c>
      <c r="C811" s="1">
        <v>1296</v>
      </c>
      <c r="D811" s="1">
        <f t="shared" ca="1" si="24"/>
        <v>120</v>
      </c>
      <c r="E811" s="8">
        <v>43623.70416666667</v>
      </c>
      <c r="G811" t="str">
        <f t="shared" ca="1" si="25"/>
        <v xml:space="preserve">(20685, 'I can't stop watching this with amazement.', 1296, 120), </v>
      </c>
    </row>
    <row r="812" spans="1:7" x14ac:dyDescent="0.3">
      <c r="A812" s="2">
        <v>20686</v>
      </c>
      <c r="B812" s="1" t="s">
        <v>1239</v>
      </c>
      <c r="C812" s="1">
        <v>1297</v>
      </c>
      <c r="D812" s="1">
        <f t="shared" ca="1" si="24"/>
        <v>91</v>
      </c>
      <c r="E812" s="8">
        <v>42958.566666666666</v>
      </c>
      <c r="G812" t="str">
        <f t="shared" ca="1" si="25"/>
        <v xml:space="preserve">(20686, 'This is an explosion of artistic brilliance and creativity.', 1297, 91), </v>
      </c>
    </row>
    <row r="813" spans="1:7" x14ac:dyDescent="0.3">
      <c r="A813" s="2">
        <v>20687</v>
      </c>
      <c r="B813" s="1" t="s">
        <v>1240</v>
      </c>
      <c r="C813" s="1">
        <v>1298</v>
      </c>
      <c r="D813" s="1">
        <f t="shared" ca="1" si="24"/>
        <v>116</v>
      </c>
      <c r="E813" s="8">
        <v>44180.560416666667</v>
      </c>
      <c r="G813" t="str">
        <f t="shared" ca="1" si="25"/>
        <v xml:space="preserve">(20687, 'I'm forever grateful for discovering this digital treasure.', 1298, 116), </v>
      </c>
    </row>
    <row r="814" spans="1:7" x14ac:dyDescent="0.3">
      <c r="A814" s="2">
        <v>20688</v>
      </c>
      <c r="B814" s="1" t="s">
        <v>1241</v>
      </c>
      <c r="C814" s="1">
        <v>1299</v>
      </c>
      <c r="D814" s="1">
        <f t="shared" ca="1" si="24"/>
        <v>61</v>
      </c>
      <c r="E814" s="8">
        <v>43209.413888888892</v>
      </c>
      <c r="G814" t="str">
        <f t="shared" ca="1" si="25"/>
        <v xml:space="preserve">(20688, 'This is the epitome of online artistic excellence and mastery.', 1299, 61), </v>
      </c>
    </row>
    <row r="815" spans="1:7" x14ac:dyDescent="0.3">
      <c r="A815" s="2">
        <v>20689</v>
      </c>
      <c r="B815" s="1" t="s">
        <v>1242</v>
      </c>
      <c r="C815" s="1">
        <v>1300</v>
      </c>
      <c r="D815" s="1">
        <f t="shared" ca="1" si="24"/>
        <v>63</v>
      </c>
      <c r="E815" s="8">
        <v>42177.371527777781</v>
      </c>
      <c r="G815" t="str">
        <f t="shared" ca="1" si="25"/>
        <v xml:space="preserve">(20689, 'This is the kind of thing that invites critical analysis.', 1300, 63), </v>
      </c>
    </row>
    <row r="816" spans="1:7" x14ac:dyDescent="0.3">
      <c r="A816" s="2">
        <v>20690</v>
      </c>
      <c r="B816" s="1" t="s">
        <v>1243</v>
      </c>
      <c r="C816" s="1">
        <v>1301</v>
      </c>
      <c r="D816" s="1">
        <f t="shared" ca="1" si="24"/>
        <v>94</v>
      </c>
      <c r="E816" s="8">
        <v>44495.352083333331</v>
      </c>
      <c r="G816" t="str">
        <f t="shared" ca="1" si="25"/>
        <v xml:space="preserve">(20690, 'I can't get enough of this stunning creative endeavor.', 1301, 94), </v>
      </c>
    </row>
    <row r="817" spans="1:7" x14ac:dyDescent="0.3">
      <c r="A817" s="2">
        <v>20691</v>
      </c>
      <c r="B817" s="1" t="s">
        <v>1244</v>
      </c>
      <c r="C817" s="1">
        <v>1302</v>
      </c>
      <c r="D817" s="1">
        <f t="shared" ca="1" si="24"/>
        <v>85</v>
      </c>
      <c r="E817" s="8">
        <v>43585.685416666667</v>
      </c>
      <c r="G817" t="str">
        <f t="shared" ca="1" si="25"/>
        <v xml:space="preserve">(20691, 'This is a symphony of artistic genius and expression.', 1302, 85), </v>
      </c>
    </row>
    <row r="818" spans="1:7" x14ac:dyDescent="0.3">
      <c r="A818" s="2">
        <v>20692</v>
      </c>
      <c r="B818" s="1" t="s">
        <v>1245</v>
      </c>
      <c r="C818" s="1">
        <v>1303</v>
      </c>
      <c r="D818" s="1">
        <f t="shared" ca="1" si="24"/>
        <v>95</v>
      </c>
      <c r="E818" s="8">
        <v>42920.563194444447</v>
      </c>
      <c r="G818" t="str">
        <f t="shared" ca="1" si="25"/>
        <v xml:space="preserve">(20692, 'I'm absolutely entranced by their exceptional vision.', 1303, 95), </v>
      </c>
    </row>
    <row r="819" spans="1:7" x14ac:dyDescent="0.3">
      <c r="A819" s="2">
        <v>20693</v>
      </c>
      <c r="B819" s="1" t="s">
        <v>1246</v>
      </c>
      <c r="C819" s="1">
        <v>1304</v>
      </c>
      <c r="D819" s="1">
        <f t="shared" ca="1" si="24"/>
        <v>94</v>
      </c>
      <c r="E819" s="8">
        <v>44142.92291666667</v>
      </c>
      <c r="G819" t="str">
        <f t="shared" ca="1" si="25"/>
        <v xml:space="preserve">(20693, 'This is better than many top-tier entertainment offerings.', 1304, 94), </v>
      </c>
    </row>
    <row r="820" spans="1:7" x14ac:dyDescent="0.3">
      <c r="A820" s="2">
        <v>20694</v>
      </c>
      <c r="B820" s="1" t="s">
        <v>1247</v>
      </c>
      <c r="C820" s="1">
        <v>1305</v>
      </c>
      <c r="D820" s="1">
        <f t="shared" ca="1" si="24"/>
        <v>62</v>
      </c>
      <c r="E820" s="8">
        <v>43110.845138888886</v>
      </c>
      <c r="G820" t="str">
        <f t="shared" ca="1" si="25"/>
        <v xml:space="preserve">(20694, 'This is the kind of content that prompts societal introspection.', 1305, 62), </v>
      </c>
    </row>
    <row r="821" spans="1:7" x14ac:dyDescent="0.3">
      <c r="A821" s="2">
        <v>20695</v>
      </c>
      <c r="B821" s="1" t="s">
        <v>1248</v>
      </c>
      <c r="C821" s="1">
        <v>1306</v>
      </c>
      <c r="D821" s="1">
        <f t="shared" ca="1" si="24"/>
        <v>112</v>
      </c>
      <c r="E821" s="8">
        <v>42108.703472222223</v>
      </c>
      <c r="G821" t="str">
        <f t="shared" ca="1" si="25"/>
        <v xml:space="preserve">(20695, 'I can't stop sharing this with my friends and colleagues.', 1306, 112), </v>
      </c>
    </row>
    <row r="822" spans="1:7" x14ac:dyDescent="0.3">
      <c r="A822" s="2">
        <v>20696</v>
      </c>
      <c r="B822" s="1" t="s">
        <v>1249</v>
      </c>
      <c r="C822" s="1">
        <v>1307</v>
      </c>
      <c r="D822" s="1">
        <f t="shared" ca="1" si="24"/>
        <v>77</v>
      </c>
      <c r="E822" s="8">
        <v>44610.646527777775</v>
      </c>
      <c r="G822" t="str">
        <f t="shared" ca="1" si="25"/>
        <v xml:space="preserve">(20696, 'This is an oasis of creative brilliance and storytelling.', 1307, 77), </v>
      </c>
    </row>
    <row r="823" spans="1:7" x14ac:dyDescent="0.3">
      <c r="A823" s="2">
        <v>20697</v>
      </c>
      <c r="B823" s="1" t="s">
        <v>1190</v>
      </c>
      <c r="C823" s="1">
        <v>1308</v>
      </c>
      <c r="D823" s="1">
        <f t="shared" ca="1" si="24"/>
        <v>113</v>
      </c>
      <c r="E823" s="8">
        <v>43639.517361111109</v>
      </c>
      <c r="G823" t="str">
        <f t="shared" ca="1" si="25"/>
        <v xml:space="preserve">(20697, 'I'm forever grateful for experiencing this digital marvel.', 1308, 113), </v>
      </c>
    </row>
    <row r="824" spans="1:7" x14ac:dyDescent="0.3">
      <c r="A824" s="2">
        <v>20698</v>
      </c>
      <c r="B824" s="1" t="s">
        <v>1250</v>
      </c>
      <c r="C824" s="1">
        <v>1309</v>
      </c>
      <c r="D824" s="1">
        <f t="shared" ca="1" si="24"/>
        <v>64</v>
      </c>
      <c r="E824" s="8">
        <v>42974.420138888891</v>
      </c>
      <c r="G824" t="str">
        <f t="shared" ca="1" si="25"/>
        <v xml:space="preserve">(20698, 'This is the pinnacle of human creative ingenuity and talent.', 1309, 64), </v>
      </c>
    </row>
    <row r="825" spans="1:7" x14ac:dyDescent="0.3">
      <c r="A825" s="2">
        <v>20699</v>
      </c>
      <c r="B825" s="1" t="s">
        <v>1251</v>
      </c>
      <c r="C825" s="1">
        <v>1310</v>
      </c>
      <c r="D825" s="1">
        <f t="shared" ca="1" si="24"/>
        <v>57</v>
      </c>
      <c r="E825" s="8">
        <v>44166.724305555559</v>
      </c>
      <c r="G825" t="str">
        <f t="shared" ca="1" si="25"/>
        <v xml:space="preserve">(20699, 'This is the kind of thing that resonates on a universal level.', 1310, 57), </v>
      </c>
    </row>
    <row r="826" spans="1:7" x14ac:dyDescent="0.3">
      <c r="A826" s="2">
        <v>20700</v>
      </c>
      <c r="B826" s="1" t="s">
        <v>517</v>
      </c>
      <c r="C826" s="1">
        <v>1311</v>
      </c>
      <c r="D826" s="1">
        <f t="shared" ca="1" si="24"/>
        <v>98</v>
      </c>
      <c r="E826" s="8">
        <v>43195.626388888886</v>
      </c>
      <c r="G826" t="str">
        <f t="shared" ca="1" si="25"/>
        <v xml:space="preserve">(20700, 'This is a great post!', 1311, 98), </v>
      </c>
    </row>
    <row r="827" spans="1:7" x14ac:dyDescent="0.3">
      <c r="A827" s="2">
        <v>20701</v>
      </c>
      <c r="B827" s="1" t="s">
        <v>518</v>
      </c>
      <c r="C827" s="1">
        <v>1312</v>
      </c>
      <c r="D827" s="1">
        <f t="shared" ca="1" si="24"/>
        <v>60</v>
      </c>
      <c r="E827" s="8">
        <v>42164.512499999997</v>
      </c>
      <c r="G827" t="str">
        <f t="shared" ca="1" si="25"/>
        <v xml:space="preserve">(20701, 'I couldn't agree more with the author.', 1312, 60), </v>
      </c>
    </row>
    <row r="828" spans="1:7" x14ac:dyDescent="0.3">
      <c r="A828" s="2">
        <v>20702</v>
      </c>
      <c r="B828" s="1" t="s">
        <v>519</v>
      </c>
      <c r="C828" s="1">
        <v>1313</v>
      </c>
      <c r="D828" s="1">
        <f t="shared" ca="1" si="24"/>
        <v>63</v>
      </c>
      <c r="E828" s="8">
        <v>44482.849305555559</v>
      </c>
      <c r="G828" t="str">
        <f t="shared" ca="1" si="25"/>
        <v xml:space="preserve">(20702, 'Interesting insights shared here.', 1313, 63), </v>
      </c>
    </row>
    <row r="829" spans="1:7" x14ac:dyDescent="0.3">
      <c r="A829" s="2">
        <v>20703</v>
      </c>
      <c r="B829" s="1" t="s">
        <v>520</v>
      </c>
      <c r="C829" s="1">
        <v>1314</v>
      </c>
      <c r="D829" s="1">
        <f t="shared" ca="1" si="24"/>
        <v>72</v>
      </c>
      <c r="E829" s="8">
        <v>43542.750694444447</v>
      </c>
      <c r="G829" t="str">
        <f t="shared" ca="1" si="25"/>
        <v xml:space="preserve">(20703, 'Can anyone elaborate more on this topic?', 1314, 72), </v>
      </c>
    </row>
    <row r="830" spans="1:7" x14ac:dyDescent="0.3">
      <c r="A830" s="2">
        <v>20704</v>
      </c>
      <c r="B830" s="1" t="s">
        <v>521</v>
      </c>
      <c r="C830" s="1">
        <v>1315</v>
      </c>
      <c r="D830" s="1">
        <f t="shared" ca="1" si="24"/>
        <v>106</v>
      </c>
      <c r="E830" s="8">
        <v>42877.715277777781</v>
      </c>
      <c r="G830" t="str">
        <f t="shared" ca="1" si="25"/>
        <v xml:space="preserve">(20704, 'I'm not sure I understand the main point.', 1315, 106), </v>
      </c>
    </row>
    <row r="831" spans="1:7" x14ac:dyDescent="0.3">
      <c r="A831" s="2">
        <v>20705</v>
      </c>
      <c r="B831" s="1" t="s">
        <v>522</v>
      </c>
      <c r="C831" s="1">
        <v>1316</v>
      </c>
      <c r="D831" s="1">
        <f t="shared" ca="1" si="24"/>
        <v>83</v>
      </c>
      <c r="E831" s="8">
        <v>44099.540277777778</v>
      </c>
      <c r="G831" t="str">
        <f t="shared" ca="1" si="25"/>
        <v xml:space="preserve">(20705, 'Kudos to the writer for such valuable content.', 1316, 83), </v>
      </c>
    </row>
    <row r="832" spans="1:7" x14ac:dyDescent="0.3">
      <c r="A832" s="2">
        <v>20706</v>
      </c>
      <c r="B832" s="1" t="s">
        <v>523</v>
      </c>
      <c r="C832" s="1">
        <v>1317</v>
      </c>
      <c r="D832" s="1">
        <f t="shared" ca="1" si="24"/>
        <v>84</v>
      </c>
      <c r="E832" s="8">
        <v>43128.865972222222</v>
      </c>
      <c r="G832" t="str">
        <f t="shared" ca="1" si="25"/>
        <v xml:space="preserve">(20706, 'This post needs more attention.', 1317, 84), </v>
      </c>
    </row>
    <row r="833" spans="1:7" x14ac:dyDescent="0.3">
      <c r="A833" s="2">
        <v>20707</v>
      </c>
      <c r="B833" s="1" t="s">
        <v>524</v>
      </c>
      <c r="C833" s="1">
        <v>1318</v>
      </c>
      <c r="D833" s="1">
        <f t="shared" ca="1" si="24"/>
        <v>103</v>
      </c>
      <c r="E833" s="8">
        <v>42095.742361111108</v>
      </c>
      <c r="G833" t="str">
        <f t="shared" ca="1" si="25"/>
        <v xml:space="preserve">(20707, 'I've bookmarked this for future reference.', 1318, 103), </v>
      </c>
    </row>
    <row r="834" spans="1:7" x14ac:dyDescent="0.3">
      <c r="A834" s="2">
        <v>20708</v>
      </c>
      <c r="B834" s="1" t="s">
        <v>525</v>
      </c>
      <c r="C834" s="1">
        <v>1319</v>
      </c>
      <c r="D834" s="1">
        <f t="shared" ca="1" si="24"/>
        <v>113</v>
      </c>
      <c r="E834" s="8">
        <v>44595.695833333331</v>
      </c>
      <c r="G834" t="str">
        <f t="shared" ca="1" si="25"/>
        <v xml:space="preserve">(20708, 'Not what I was expecting, but still good.', 1319, 113), </v>
      </c>
    </row>
    <row r="835" spans="1:7" x14ac:dyDescent="0.3">
      <c r="A835" s="2">
        <v>20709</v>
      </c>
      <c r="B835" s="1" t="s">
        <v>526</v>
      </c>
      <c r="C835" s="1">
        <v>1320</v>
      </c>
      <c r="D835" s="1">
        <f t="shared" ref="D835:D898" ca="1" si="26">RANDBETWEEN(51,120)</f>
        <v>70</v>
      </c>
      <c r="E835" s="8">
        <v>43623.603472222225</v>
      </c>
      <c r="G835" t="str">
        <f t="shared" ref="G835:G898" ca="1" si="27">_xlfn.CONCAT("(", A835, ", '", B835, "', ", C835, ", ", D835, "), ")</f>
        <v xml:space="preserve">(20709, 'Any recommended resources on this subject?', 1320, 70), </v>
      </c>
    </row>
    <row r="836" spans="1:7" x14ac:dyDescent="0.3">
      <c r="A836" s="2">
        <v>20710</v>
      </c>
      <c r="B836" s="1" t="s">
        <v>527</v>
      </c>
      <c r="C836" s="1">
        <v>1321</v>
      </c>
      <c r="D836" s="1">
        <f t="shared" ca="1" si="26"/>
        <v>63</v>
      </c>
      <c r="E836" s="8">
        <v>42958.453472222223</v>
      </c>
      <c r="G836" t="str">
        <f t="shared" ca="1" si="27"/>
        <v xml:space="preserve">(20710, 'Mind-blowing stuff!', 1321, 63), </v>
      </c>
    </row>
    <row r="837" spans="1:7" x14ac:dyDescent="0.3">
      <c r="A837" s="2">
        <v>20711</v>
      </c>
      <c r="B837" s="1" t="s">
        <v>528</v>
      </c>
      <c r="C837" s="1">
        <v>1322</v>
      </c>
      <c r="D837" s="1">
        <f t="shared" ca="1" si="26"/>
        <v>78</v>
      </c>
      <c r="E837" s="8">
        <v>44180.844444444447</v>
      </c>
      <c r="G837" t="str">
        <f t="shared" ca="1" si="27"/>
        <v xml:space="preserve">(20711, 'I wish I had read this sooner.', 1322, 78), </v>
      </c>
    </row>
    <row r="838" spans="1:7" x14ac:dyDescent="0.3">
      <c r="A838" s="2">
        <v>20712</v>
      </c>
      <c r="B838" s="1" t="s">
        <v>529</v>
      </c>
      <c r="C838" s="1">
        <v>1323</v>
      </c>
      <c r="D838" s="1">
        <f t="shared" ca="1" si="26"/>
        <v>90</v>
      </c>
      <c r="E838" s="8">
        <v>43209.71875</v>
      </c>
      <c r="G838" t="str">
        <f t="shared" ca="1" si="27"/>
        <v xml:space="preserve">(20712, 'Looking forward to more posts like this.', 1323, 90), </v>
      </c>
    </row>
    <row r="839" spans="1:7" x14ac:dyDescent="0.3">
      <c r="A839" s="2">
        <v>20713</v>
      </c>
      <c r="B839" s="1" t="s">
        <v>530</v>
      </c>
      <c r="C839" s="1">
        <v>1324</v>
      </c>
      <c r="D839" s="1">
        <f t="shared" ca="1" si="26"/>
        <v>62</v>
      </c>
      <c r="E839" s="8">
        <v>42177.649305555555</v>
      </c>
      <c r="G839" t="str">
        <f t="shared" ca="1" si="27"/>
        <v xml:space="preserve">(20713, 'Can't find any flaws in this argument.', 1324, 62), </v>
      </c>
    </row>
    <row r="840" spans="1:7" x14ac:dyDescent="0.3">
      <c r="A840" s="2">
        <v>20714</v>
      </c>
      <c r="B840" s="1" t="s">
        <v>531</v>
      </c>
      <c r="C840" s="1">
        <v>1325</v>
      </c>
      <c r="D840" s="1">
        <f t="shared" ca="1" si="26"/>
        <v>69</v>
      </c>
      <c r="E840" s="8">
        <v>44495.986111111109</v>
      </c>
      <c r="G840" t="str">
        <f t="shared" ca="1" si="27"/>
        <v xml:space="preserve">(20714, 'This raises some important questions.', 1325, 69), </v>
      </c>
    </row>
    <row r="841" spans="1:7" x14ac:dyDescent="0.3">
      <c r="A841" s="2">
        <v>20715</v>
      </c>
      <c r="B841" s="1" t="s">
        <v>532</v>
      </c>
      <c r="C841" s="1">
        <v>1326</v>
      </c>
      <c r="D841" s="1">
        <f t="shared" ca="1" si="26"/>
        <v>60</v>
      </c>
      <c r="E841" s="8">
        <v>43585.847916666666</v>
      </c>
      <c r="G841" t="str">
        <f t="shared" ca="1" si="27"/>
        <v xml:space="preserve">(20715, 'Could you clarify the third point, please?', 1326, 60), </v>
      </c>
    </row>
    <row r="842" spans="1:7" x14ac:dyDescent="0.3">
      <c r="A842" s="2">
        <v>20716</v>
      </c>
      <c r="B842" s="1" t="s">
        <v>533</v>
      </c>
      <c r="C842" s="1">
        <v>1327</v>
      </c>
      <c r="D842" s="1">
        <f t="shared" ca="1" si="26"/>
        <v>92</v>
      </c>
      <c r="E842" s="8">
        <v>42920.72152777778</v>
      </c>
      <c r="G842" t="str">
        <f t="shared" ca="1" si="27"/>
        <v xml:space="preserve">(20716, 'I'm sharing this with all my friends.', 1327, 92), </v>
      </c>
    </row>
    <row r="843" spans="1:7" x14ac:dyDescent="0.3">
      <c r="A843" s="2">
        <v>20717</v>
      </c>
      <c r="B843" s="1" t="s">
        <v>534</v>
      </c>
      <c r="C843" s="1">
        <v>1328</v>
      </c>
      <c r="D843" s="1">
        <f t="shared" ca="1" si="26"/>
        <v>54</v>
      </c>
      <c r="E843" s="8">
        <v>44142.677083333336</v>
      </c>
      <c r="G843" t="str">
        <f t="shared" ca="1" si="27"/>
        <v xml:space="preserve">(20717, 'This doesn't seem accurate to me.', 1328, 54), </v>
      </c>
    </row>
    <row r="844" spans="1:7" x14ac:dyDescent="0.3">
      <c r="A844" s="2">
        <v>20718</v>
      </c>
      <c r="B844" s="1" t="s">
        <v>535</v>
      </c>
      <c r="C844" s="1">
        <v>1329</v>
      </c>
      <c r="D844" s="1">
        <f t="shared" ca="1" si="26"/>
        <v>108</v>
      </c>
      <c r="E844" s="8">
        <v>43110.54583333333</v>
      </c>
      <c r="G844" t="str">
        <f t="shared" ca="1" si="27"/>
        <v xml:space="preserve">(20718, 'Thoroughly enjoyed the writing style.', 1329, 108), </v>
      </c>
    </row>
    <row r="845" spans="1:7" x14ac:dyDescent="0.3">
      <c r="A845" s="2">
        <v>20719</v>
      </c>
      <c r="B845" s="1" t="s">
        <v>536</v>
      </c>
      <c r="C845" s="1">
        <v>1330</v>
      </c>
      <c r="D845" s="1">
        <f t="shared" ca="1" si="26"/>
        <v>73</v>
      </c>
      <c r="E845" s="8">
        <v>42108.497916666667</v>
      </c>
      <c r="G845" t="str">
        <f t="shared" ca="1" si="27"/>
        <v xml:space="preserve">(20719, 'Has anyone implemented these suggestions?', 1330, 73), </v>
      </c>
    </row>
    <row r="846" spans="1:7" x14ac:dyDescent="0.3">
      <c r="A846" s="2">
        <v>20720</v>
      </c>
      <c r="B846" s="1" t="s">
        <v>537</v>
      </c>
      <c r="C846" s="1">
        <v>1331</v>
      </c>
      <c r="D846" s="1">
        <f t="shared" ca="1" si="26"/>
        <v>73</v>
      </c>
      <c r="E846" s="8">
        <v>44610.87777777778</v>
      </c>
      <c r="G846" t="str">
        <f t="shared" ca="1" si="27"/>
        <v xml:space="preserve">(20720, 'I'm inspired to research further now.', 1331, 73), </v>
      </c>
    </row>
    <row r="847" spans="1:7" x14ac:dyDescent="0.3">
      <c r="A847" s="2">
        <v>20721</v>
      </c>
      <c r="B847" s="1" t="s">
        <v>538</v>
      </c>
      <c r="C847" s="1">
        <v>1332</v>
      </c>
      <c r="D847" s="1">
        <f t="shared" ca="1" si="26"/>
        <v>116</v>
      </c>
      <c r="E847" s="8">
        <v>43639.780555555553</v>
      </c>
      <c r="G847" t="str">
        <f t="shared" ca="1" si="27"/>
        <v xml:space="preserve">(20721, 'The author's bias is quite evident.', 1332, 116), </v>
      </c>
    </row>
    <row r="848" spans="1:7" x14ac:dyDescent="0.3">
      <c r="A848" s="2">
        <v>20722</v>
      </c>
      <c r="B848" s="1" t="s">
        <v>539</v>
      </c>
      <c r="C848" s="1">
        <v>1333</v>
      </c>
      <c r="D848" s="1">
        <f t="shared" ca="1" si="26"/>
        <v>80</v>
      </c>
      <c r="E848" s="8">
        <v>42974.670138888891</v>
      </c>
      <c r="G848" t="str">
        <f t="shared" ca="1" si="27"/>
        <v xml:space="preserve">(20722, 'Let's discuss this in more detail.', 1333, 80), </v>
      </c>
    </row>
    <row r="849" spans="1:7" x14ac:dyDescent="0.3">
      <c r="A849" s="2">
        <v>20723</v>
      </c>
      <c r="B849" s="1" t="s">
        <v>540</v>
      </c>
      <c r="C849" s="1">
        <v>1334</v>
      </c>
      <c r="D849" s="1">
        <f t="shared" ca="1" si="26"/>
        <v>70</v>
      </c>
      <c r="E849" s="8">
        <v>44166.64166666667</v>
      </c>
      <c r="G849" t="str">
        <f t="shared" ca="1" si="27"/>
        <v xml:space="preserve">(20723, 'One word: masterpiece!', 1334, 70), </v>
      </c>
    </row>
    <row r="850" spans="1:7" x14ac:dyDescent="0.3">
      <c r="A850" s="2">
        <v>20724</v>
      </c>
      <c r="B850" s="1" t="s">
        <v>541</v>
      </c>
      <c r="C850" s="1">
        <v>1335</v>
      </c>
      <c r="D850" s="1">
        <f t="shared" ca="1" si="26"/>
        <v>72</v>
      </c>
      <c r="E850" s="8">
        <v>43195.6</v>
      </c>
      <c r="G850" t="str">
        <f t="shared" ca="1" si="27"/>
        <v xml:space="preserve">(20724, 'I couldn't disagree more.', 1335, 72), </v>
      </c>
    </row>
    <row r="851" spans="1:7" x14ac:dyDescent="0.3">
      <c r="A851" s="2">
        <v>20725</v>
      </c>
      <c r="B851" s="1" t="s">
        <v>542</v>
      </c>
      <c r="C851" s="1">
        <v>1336</v>
      </c>
      <c r="D851" s="1">
        <f t="shared" ca="1" si="26"/>
        <v>70</v>
      </c>
      <c r="E851" s="8">
        <v>42164.474305555559</v>
      </c>
      <c r="G851" t="str">
        <f t="shared" ca="1" si="27"/>
        <v xml:space="preserve">(20725, 'This is my go-to source now.', 1336, 70), </v>
      </c>
    </row>
    <row r="852" spans="1:7" x14ac:dyDescent="0.3">
      <c r="A852" s="2">
        <v>20726</v>
      </c>
      <c r="B852" s="1" t="s">
        <v>543</v>
      </c>
      <c r="C852" s="1">
        <v>1337</v>
      </c>
      <c r="D852" s="1">
        <f t="shared" ca="1" si="26"/>
        <v>63</v>
      </c>
      <c r="E852" s="8">
        <v>44482.784722222219</v>
      </c>
      <c r="G852" t="str">
        <f t="shared" ca="1" si="27"/>
        <v xml:space="preserve">(20726, 'Looking forward to updates.', 1337, 63), </v>
      </c>
    </row>
    <row r="853" spans="1:7" x14ac:dyDescent="0.3">
      <c r="A853" s="2">
        <v>20727</v>
      </c>
      <c r="B853" s="1" t="s">
        <v>544</v>
      </c>
      <c r="C853" s="1">
        <v>1338</v>
      </c>
      <c r="D853" s="1">
        <f t="shared" ca="1" si="26"/>
        <v>78</v>
      </c>
      <c r="E853" s="8">
        <v>43542.729861111111</v>
      </c>
      <c r="G853" t="str">
        <f t="shared" ca="1" si="27"/>
        <v xml:space="preserve">(20727, 'Not quite convinced yet.', 1338, 78), </v>
      </c>
    </row>
    <row r="854" spans="1:7" x14ac:dyDescent="0.3">
      <c r="A854" s="2">
        <v>20728</v>
      </c>
      <c r="B854" s="1" t="s">
        <v>545</v>
      </c>
      <c r="C854" s="1">
        <v>1339</v>
      </c>
      <c r="D854" s="1">
        <f t="shared" ca="1" si="26"/>
        <v>99</v>
      </c>
      <c r="E854" s="8">
        <v>42877.65</v>
      </c>
      <c r="G854" t="str">
        <f t="shared" ca="1" si="27"/>
        <v xml:space="preserve">(20728, 'Mind if I reference this in my work?', 1339, 99), </v>
      </c>
    </row>
    <row r="855" spans="1:7" x14ac:dyDescent="0.3">
      <c r="A855" s="2">
        <v>20729</v>
      </c>
      <c r="B855" s="1" t="s">
        <v>546</v>
      </c>
      <c r="C855" s="1">
        <v>1340</v>
      </c>
      <c r="D855" s="1">
        <f t="shared" ca="1" si="26"/>
        <v>101</v>
      </c>
      <c r="E855" s="8">
        <v>44099.53402777778</v>
      </c>
      <c r="G855" t="str">
        <f t="shared" ca="1" si="27"/>
        <v xml:space="preserve">(20729, 'Explained complex ideas well.', 1340, 101), </v>
      </c>
    </row>
    <row r="856" spans="1:7" x14ac:dyDescent="0.3">
      <c r="A856" s="2">
        <v>20730</v>
      </c>
      <c r="B856" s="1" t="s">
        <v>547</v>
      </c>
      <c r="C856" s="1">
        <v>1341</v>
      </c>
      <c r="D856" s="1">
        <f t="shared" ca="1" si="26"/>
        <v>93</v>
      </c>
      <c r="E856" s="8">
        <v>43128.444444444445</v>
      </c>
      <c r="G856" t="str">
        <f t="shared" ca="1" si="27"/>
        <v xml:space="preserve">(20730, 'Starting to question my beliefs.', 1341, 93), </v>
      </c>
    </row>
    <row r="857" spans="1:7" x14ac:dyDescent="0.3">
      <c r="A857" s="2">
        <v>20731</v>
      </c>
      <c r="B857" s="1" t="s">
        <v>548</v>
      </c>
      <c r="C857" s="1">
        <v>1342</v>
      </c>
      <c r="D857" s="1">
        <f t="shared" ca="1" si="26"/>
        <v>96</v>
      </c>
      <c r="E857" s="8">
        <v>42095.376388888886</v>
      </c>
      <c r="G857" t="str">
        <f t="shared" ca="1" si="27"/>
        <v xml:space="preserve">(20731, 'Can't believe I didn't find this earlier.', 1342, 96), </v>
      </c>
    </row>
    <row r="858" spans="1:7" x14ac:dyDescent="0.3">
      <c r="A858" s="2">
        <v>20732</v>
      </c>
      <c r="B858" s="1" t="s">
        <v>549</v>
      </c>
      <c r="C858" s="1">
        <v>1343</v>
      </c>
      <c r="D858" s="1">
        <f t="shared" ca="1" si="26"/>
        <v>109</v>
      </c>
      <c r="E858" s="8">
        <v>44595.765277777777</v>
      </c>
      <c r="G858" t="str">
        <f t="shared" ca="1" si="27"/>
        <v xml:space="preserve">(20732, 'I'm not sure about the validity of these points.', 1343, 109), </v>
      </c>
    </row>
    <row r="859" spans="1:7" x14ac:dyDescent="0.3">
      <c r="A859" s="2">
        <v>20733</v>
      </c>
      <c r="B859" s="1" t="s">
        <v>550</v>
      </c>
      <c r="C859" s="1">
        <v>1344</v>
      </c>
      <c r="D859" s="1">
        <f t="shared" ca="1" si="26"/>
        <v>61</v>
      </c>
      <c r="E859" s="8">
        <v>43623.651388888888</v>
      </c>
      <c r="G859" t="str">
        <f t="shared" ca="1" si="27"/>
        <v xml:space="preserve">(20733, 'Well-written and thought-provoking.', 1344, 61), </v>
      </c>
    </row>
    <row r="860" spans="1:7" x14ac:dyDescent="0.3">
      <c r="A860" s="2">
        <v>20734</v>
      </c>
      <c r="B860" s="1" t="s">
        <v>551</v>
      </c>
      <c r="C860" s="1">
        <v>1345</v>
      </c>
      <c r="D860" s="1">
        <f t="shared" ca="1" si="26"/>
        <v>93</v>
      </c>
      <c r="E860" s="8">
        <v>42958.555555555555</v>
      </c>
      <c r="G860" t="str">
        <f t="shared" ca="1" si="27"/>
        <v xml:space="preserve">(20734, 'I'm recommending this to my study group.', 1345, 93), </v>
      </c>
    </row>
    <row r="861" spans="1:7" x14ac:dyDescent="0.3">
      <c r="A861" s="2">
        <v>20735</v>
      </c>
      <c r="B861" s="1" t="s">
        <v>552</v>
      </c>
      <c r="C861" s="1">
        <v>1346</v>
      </c>
      <c r="D861" s="1">
        <f t="shared" ca="1" si="26"/>
        <v>73</v>
      </c>
      <c r="E861" s="8">
        <v>44180.572222222225</v>
      </c>
      <c r="G861" t="str">
        <f t="shared" ca="1" si="27"/>
        <v xml:space="preserve">(20735, 'This post changed my perspective.', 1346, 73), </v>
      </c>
    </row>
    <row r="862" spans="1:7" x14ac:dyDescent="0.3">
      <c r="A862" s="2">
        <v>20736</v>
      </c>
      <c r="B862" s="1" t="s">
        <v>553</v>
      </c>
      <c r="C862" s="1">
        <v>1347</v>
      </c>
      <c r="D862" s="1">
        <f t="shared" ca="1" si="26"/>
        <v>116</v>
      </c>
      <c r="E862" s="8">
        <v>43209.441666666666</v>
      </c>
      <c r="G862" t="str">
        <f t="shared" ca="1" si="27"/>
        <v xml:space="preserve">(20736, 'The author presents a unique angle.', 1347, 116), </v>
      </c>
    </row>
    <row r="863" spans="1:7" x14ac:dyDescent="0.3">
      <c r="A863" s="2">
        <v>20737</v>
      </c>
      <c r="B863" s="1" t="s">
        <v>554</v>
      </c>
      <c r="C863" s="1">
        <v>1348</v>
      </c>
      <c r="D863" s="1">
        <f t="shared" ca="1" si="26"/>
        <v>81</v>
      </c>
      <c r="E863" s="8">
        <v>42177.320833333331</v>
      </c>
      <c r="G863" t="str">
        <f t="shared" ca="1" si="27"/>
        <v xml:space="preserve">(20737, 'Great work! Keep it up.', 1348, 81), </v>
      </c>
    </row>
    <row r="864" spans="1:7" x14ac:dyDescent="0.3">
      <c r="A864" s="2">
        <v>20738</v>
      </c>
      <c r="B864" s="1" t="s">
        <v>555</v>
      </c>
      <c r="C864" s="1">
        <v>1349</v>
      </c>
      <c r="D864" s="1">
        <f t="shared" ca="1" si="26"/>
        <v>86</v>
      </c>
      <c r="E864" s="8">
        <v>44495.320138888892</v>
      </c>
      <c r="G864" t="str">
        <f t="shared" ca="1" si="27"/>
        <v xml:space="preserve">(20738, 'Is there a part 2 to this?', 1349, 86), </v>
      </c>
    </row>
    <row r="865" spans="1:7" x14ac:dyDescent="0.3">
      <c r="A865" s="2">
        <v>20739</v>
      </c>
      <c r="B865" s="1" t="s">
        <v>556</v>
      </c>
      <c r="C865" s="1">
        <v>1350</v>
      </c>
      <c r="D865" s="1">
        <f t="shared" ca="1" si="26"/>
        <v>68</v>
      </c>
      <c r="E865" s="8">
        <v>43585.677777777775</v>
      </c>
      <c r="G865" t="str">
        <f t="shared" ca="1" si="27"/>
        <v xml:space="preserve">(20739, 'I'm not convinced by the arguments.', 1350, 68), </v>
      </c>
    </row>
    <row r="866" spans="1:7" x14ac:dyDescent="0.3">
      <c r="A866" s="2">
        <v>20740</v>
      </c>
      <c r="B866" s="1" t="s">
        <v>557</v>
      </c>
      <c r="C866" s="1">
        <v>1351</v>
      </c>
      <c r="D866" s="1">
        <f t="shared" ca="1" si="26"/>
        <v>85</v>
      </c>
      <c r="E866" s="8">
        <v>42920.595138888886</v>
      </c>
      <c r="G866" t="str">
        <f t="shared" ca="1" si="27"/>
        <v xml:space="preserve">(20740, 'Incredible depth in this content.', 1351, 85), </v>
      </c>
    </row>
    <row r="867" spans="1:7" x14ac:dyDescent="0.3">
      <c r="A867" s="2">
        <v>20741</v>
      </c>
      <c r="B867" s="1" t="s">
        <v>558</v>
      </c>
      <c r="C867" s="1">
        <v>1352</v>
      </c>
      <c r="D867" s="1">
        <f t="shared" ca="1" si="26"/>
        <v>108</v>
      </c>
      <c r="E867" s="8">
        <v>44142.9375</v>
      </c>
      <c r="G867" t="str">
        <f t="shared" ca="1" si="27"/>
        <v xml:space="preserve">(20741, 'I'm curious about the sources used.', 1352, 108), </v>
      </c>
    </row>
    <row r="868" spans="1:7" x14ac:dyDescent="0.3">
      <c r="A868" s="2">
        <v>20742</v>
      </c>
      <c r="B868" s="1" t="s">
        <v>559</v>
      </c>
      <c r="C868" s="1">
        <v>1353</v>
      </c>
      <c r="D868" s="1">
        <f t="shared" ca="1" si="26"/>
        <v>95</v>
      </c>
      <c r="E868" s="8">
        <v>43110.782638888886</v>
      </c>
      <c r="G868" t="str">
        <f t="shared" ca="1" si="27"/>
        <v xml:space="preserve">(20742, 'A must-read for anyone in this field.', 1353, 95), </v>
      </c>
    </row>
    <row r="869" spans="1:7" x14ac:dyDescent="0.3">
      <c r="A869" s="2">
        <v>20743</v>
      </c>
      <c r="B869" s="1" t="s">
        <v>560</v>
      </c>
      <c r="C869" s="1">
        <v>1354</v>
      </c>
      <c r="D869" s="1">
        <f t="shared" ca="1" si="26"/>
        <v>104</v>
      </c>
      <c r="E869" s="8">
        <v>42108.683333333334</v>
      </c>
      <c r="G869" t="str">
        <f t="shared" ca="1" si="27"/>
        <v xml:space="preserve">(20743, 'I'm sharing this on all my platforms.', 1354, 104), </v>
      </c>
    </row>
    <row r="870" spans="1:7" x14ac:dyDescent="0.3">
      <c r="A870" s="2">
        <v>20744</v>
      </c>
      <c r="B870" s="1" t="s">
        <v>561</v>
      </c>
      <c r="C870" s="1">
        <v>1355</v>
      </c>
      <c r="D870" s="1">
        <f t="shared" ca="1" si="26"/>
        <v>73</v>
      </c>
      <c r="E870" s="8">
        <v>44610.65347222222</v>
      </c>
      <c r="G870" t="str">
        <f t="shared" ca="1" si="27"/>
        <v xml:space="preserve">(20744, 'Some points are oversimplified.', 1355, 73), </v>
      </c>
    </row>
    <row r="871" spans="1:7" x14ac:dyDescent="0.3">
      <c r="A871" s="2">
        <v>20745</v>
      </c>
      <c r="B871" s="1" t="s">
        <v>562</v>
      </c>
      <c r="C871" s="1">
        <v>1356</v>
      </c>
      <c r="D871" s="1">
        <f t="shared" ca="1" si="26"/>
        <v>74</v>
      </c>
      <c r="E871" s="8">
        <v>43639.515972222223</v>
      </c>
      <c r="G871" t="str">
        <f t="shared" ca="1" si="27"/>
        <v xml:space="preserve">(20745, 'Thanks for shedding light on this.', 1356, 74), </v>
      </c>
    </row>
    <row r="872" spans="1:7" x14ac:dyDescent="0.3">
      <c r="A872" s="2">
        <v>20746</v>
      </c>
      <c r="B872" s="1" t="s">
        <v>563</v>
      </c>
      <c r="C872" s="1">
        <v>1357</v>
      </c>
      <c r="D872" s="1">
        <f t="shared" ca="1" si="26"/>
        <v>73</v>
      </c>
      <c r="E872" s="8">
        <v>42974.409722222219</v>
      </c>
      <c r="G872" t="str">
        <f t="shared" ca="1" si="27"/>
        <v xml:space="preserve">(20746, 'This resonates with my experiences.', 1357, 73), </v>
      </c>
    </row>
    <row r="873" spans="1:7" x14ac:dyDescent="0.3">
      <c r="A873" s="2">
        <v>20747</v>
      </c>
      <c r="B873" s="1" t="s">
        <v>564</v>
      </c>
      <c r="C873" s="1">
        <v>1358</v>
      </c>
      <c r="D873" s="1">
        <f t="shared" ca="1" si="26"/>
        <v>63</v>
      </c>
      <c r="E873" s="8">
        <v>44166.763888888891</v>
      </c>
      <c r="G873" t="str">
        <f t="shared" ca="1" si="27"/>
        <v xml:space="preserve">(20747, 'Looking forward to the next post.', 1358, 63), </v>
      </c>
    </row>
    <row r="874" spans="1:7" x14ac:dyDescent="0.3">
      <c r="A874" s="2">
        <v>20748</v>
      </c>
      <c r="B874" s="1" t="s">
        <v>565</v>
      </c>
      <c r="C874" s="1">
        <v>1359</v>
      </c>
      <c r="D874" s="1">
        <f t="shared" ca="1" si="26"/>
        <v>74</v>
      </c>
      <c r="E874" s="8">
        <v>43195.618750000001</v>
      </c>
      <c r="G874" t="str">
        <f t="shared" ca="1" si="27"/>
        <v xml:space="preserve">(20748, 'Let's continue this discussion.', 1359, 74), </v>
      </c>
    </row>
    <row r="875" spans="1:7" x14ac:dyDescent="0.3">
      <c r="A875" s="2">
        <v>20749</v>
      </c>
      <c r="B875" s="1" t="s">
        <v>566</v>
      </c>
      <c r="C875" s="1">
        <v>1360</v>
      </c>
      <c r="D875" s="1">
        <f t="shared" ca="1" si="26"/>
        <v>59</v>
      </c>
      <c r="E875" s="8">
        <v>42164.574305555558</v>
      </c>
      <c r="G875" t="str">
        <f t="shared" ca="1" si="27"/>
        <v xml:space="preserve">(20749, 'Not applicable in every situation.', 1360, 59), </v>
      </c>
    </row>
    <row r="876" spans="1:7" x14ac:dyDescent="0.3">
      <c r="A876" s="2">
        <v>20750</v>
      </c>
      <c r="B876" s="1" t="s">
        <v>567</v>
      </c>
      <c r="C876" s="1">
        <v>1361</v>
      </c>
      <c r="D876" s="1">
        <f t="shared" ca="1" si="26"/>
        <v>96</v>
      </c>
      <c r="E876" s="8">
        <v>44482.900694444441</v>
      </c>
      <c r="G876" t="str">
        <f t="shared" ca="1" si="27"/>
        <v xml:space="preserve">(20750, 'Mind if I quote this in my essay?', 1361, 96), </v>
      </c>
    </row>
    <row r="877" spans="1:7" x14ac:dyDescent="0.3">
      <c r="A877" s="2">
        <v>20751</v>
      </c>
      <c r="B877" s="1" t="s">
        <v>568</v>
      </c>
      <c r="C877" s="1">
        <v>1362</v>
      </c>
      <c r="D877" s="1">
        <f t="shared" ca="1" si="26"/>
        <v>67</v>
      </c>
      <c r="E877" s="8">
        <v>43542.765972222223</v>
      </c>
      <c r="G877" t="str">
        <f t="shared" ca="1" si="27"/>
        <v xml:space="preserve">(20751, 'I'm implementing these suggestions.', 1362, 67), </v>
      </c>
    </row>
    <row r="878" spans="1:7" x14ac:dyDescent="0.3">
      <c r="A878" s="2">
        <v>20752</v>
      </c>
      <c r="B878" s="1" t="s">
        <v>569</v>
      </c>
      <c r="C878" s="1">
        <v>1363</v>
      </c>
      <c r="D878" s="1">
        <f t="shared" ca="1" si="26"/>
        <v>100</v>
      </c>
      <c r="E878" s="8">
        <v>42877.695138888892</v>
      </c>
      <c r="G878" t="str">
        <f t="shared" ca="1" si="27"/>
        <v xml:space="preserve">(20752, 'This deserves a wider audience.', 1363, 100), </v>
      </c>
    </row>
    <row r="879" spans="1:7" x14ac:dyDescent="0.3">
      <c r="A879" s="2">
        <v>20753</v>
      </c>
      <c r="B879" s="1" t="s">
        <v>570</v>
      </c>
      <c r="C879" s="1">
        <v>1364</v>
      </c>
      <c r="D879" s="1">
        <f t="shared" ca="1" si="26"/>
        <v>88</v>
      </c>
      <c r="E879" s="8">
        <v>44099.540277777778</v>
      </c>
      <c r="G879" t="str">
        <f t="shared" ca="1" si="27"/>
        <v xml:space="preserve">(20753, 'Slightly biased in its approach.', 1364, 88), </v>
      </c>
    </row>
    <row r="880" spans="1:7" x14ac:dyDescent="0.3">
      <c r="A880" s="2">
        <v>20754</v>
      </c>
      <c r="B880" s="1" t="s">
        <v>571</v>
      </c>
      <c r="C880" s="1">
        <v>1365</v>
      </c>
      <c r="D880" s="1">
        <f t="shared" ca="1" si="26"/>
        <v>71</v>
      </c>
      <c r="E880" s="8">
        <v>43128.885416666664</v>
      </c>
      <c r="G880" t="str">
        <f t="shared" ca="1" si="27"/>
        <v xml:space="preserve">(20754, 'I can't find any flaws here.', 1365, 71), </v>
      </c>
    </row>
    <row r="881" spans="1:7" x14ac:dyDescent="0.3">
      <c r="A881" s="2">
        <v>20755</v>
      </c>
      <c r="B881" s="1" t="s">
        <v>572</v>
      </c>
      <c r="C881" s="1">
        <v>1366</v>
      </c>
      <c r="D881" s="1">
        <f t="shared" ca="1" si="26"/>
        <v>110</v>
      </c>
      <c r="E881" s="8">
        <v>42095.780555555553</v>
      </c>
      <c r="G881" t="str">
        <f t="shared" ca="1" si="27"/>
        <v xml:space="preserve">(20755, 'I'll be sharing this in my class.', 1366, 110), </v>
      </c>
    </row>
    <row r="882" spans="1:7" x14ac:dyDescent="0.3">
      <c r="A882" s="2">
        <v>20756</v>
      </c>
      <c r="B882" s="1" t="s">
        <v>573</v>
      </c>
      <c r="C882" s="1">
        <v>1367</v>
      </c>
      <c r="D882" s="1">
        <f t="shared" ca="1" si="26"/>
        <v>117</v>
      </c>
      <c r="E882" s="8">
        <v>44595.640277777777</v>
      </c>
      <c r="G882" t="str">
        <f t="shared" ca="1" si="27"/>
        <v xml:space="preserve">(20756, 'Refreshing take on the topic.', 1367, 117), </v>
      </c>
    </row>
    <row r="883" spans="1:7" x14ac:dyDescent="0.3">
      <c r="A883" s="2">
        <v>20757</v>
      </c>
      <c r="B883" s="1" t="s">
        <v>574</v>
      </c>
      <c r="C883" s="1">
        <v>1368</v>
      </c>
      <c r="D883" s="1">
        <f t="shared" ca="1" si="26"/>
        <v>99</v>
      </c>
      <c r="E883" s="8">
        <v>43623.574305555558</v>
      </c>
      <c r="G883" t="str">
        <f t="shared" ca="1" si="27"/>
        <v xml:space="preserve">(20757, 'Worth every minute of reading.', 1368, 99), </v>
      </c>
    </row>
    <row r="884" spans="1:7" x14ac:dyDescent="0.3">
      <c r="A884" s="2">
        <v>20758</v>
      </c>
      <c r="B884" s="1" t="s">
        <v>575</v>
      </c>
      <c r="C884" s="1">
        <v>1369</v>
      </c>
      <c r="D884" s="1">
        <f t="shared" ca="1" si="26"/>
        <v>88</v>
      </c>
      <c r="E884" s="8">
        <v>42958.504166666666</v>
      </c>
      <c r="G884" t="str">
        <f t="shared" ca="1" si="27"/>
        <v xml:space="preserve">(20758, 'Not convinced by the evidence.', 1369, 88), </v>
      </c>
    </row>
    <row r="885" spans="1:7" x14ac:dyDescent="0.3">
      <c r="A885" s="2">
        <v>20759</v>
      </c>
      <c r="B885" s="1" t="s">
        <v>576</v>
      </c>
      <c r="C885" s="1">
        <v>1370</v>
      </c>
      <c r="D885" s="1">
        <f t="shared" ca="1" si="26"/>
        <v>117</v>
      </c>
      <c r="E885" s="8">
        <v>44180.8125</v>
      </c>
      <c r="G885" t="str">
        <f t="shared" ca="1" si="27"/>
        <v xml:space="preserve">(20759, 'Impressed by the author's insights.', 1370, 117), </v>
      </c>
    </row>
    <row r="886" spans="1:7" x14ac:dyDescent="0.3">
      <c r="A886" s="2">
        <v>20760</v>
      </c>
      <c r="B886" s="1" t="s">
        <v>577</v>
      </c>
      <c r="C886" s="6">
        <v>5000</v>
      </c>
      <c r="D886" s="1">
        <f t="shared" ca="1" si="26"/>
        <v>94</v>
      </c>
      <c r="E886" s="8">
        <v>44783.660416666666</v>
      </c>
      <c r="G886" t="str">
        <f t="shared" ca="1" si="27"/>
        <v xml:space="preserve">(20760, 'Let's delve deeper into this.', 5000, 94), </v>
      </c>
    </row>
    <row r="887" spans="1:7" x14ac:dyDescent="0.3">
      <c r="A887" s="2">
        <v>20761</v>
      </c>
      <c r="B887" s="1" t="s">
        <v>578</v>
      </c>
      <c r="C887" s="6">
        <v>5001</v>
      </c>
      <c r="D887" s="1">
        <f t="shared" ca="1" si="26"/>
        <v>87</v>
      </c>
      <c r="E887" s="8">
        <v>44352.438194444447</v>
      </c>
      <c r="G887" t="str">
        <f t="shared" ca="1" si="27"/>
        <v xml:space="preserve">(20761, 'I'm still processing the information here.', 5001, 87), </v>
      </c>
    </row>
    <row r="888" spans="1:7" x14ac:dyDescent="0.3">
      <c r="A888" s="2">
        <v>20762</v>
      </c>
      <c r="B888" s="1" t="s">
        <v>579</v>
      </c>
      <c r="C888" s="6">
        <v>5002</v>
      </c>
      <c r="D888" s="1">
        <f t="shared" ca="1" si="26"/>
        <v>63</v>
      </c>
      <c r="E888" s="8">
        <v>44977.814583333333</v>
      </c>
      <c r="G888" t="str">
        <f t="shared" ca="1" si="27"/>
        <v xml:space="preserve">(20762, 'Can someone break down the key takeaways?', 5002, 63), </v>
      </c>
    </row>
    <row r="889" spans="1:7" x14ac:dyDescent="0.3">
      <c r="A889" s="2">
        <v>20763</v>
      </c>
      <c r="B889" s="1" t="s">
        <v>580</v>
      </c>
      <c r="C889" s="6">
        <v>5003</v>
      </c>
      <c r="D889" s="1">
        <f t="shared" ca="1" si="26"/>
        <v>104</v>
      </c>
      <c r="E889" s="8">
        <v>44880.98541666667</v>
      </c>
      <c r="G889" t="str">
        <f t="shared" ca="1" si="27"/>
        <v xml:space="preserve">(20763, 'The author has a unique way of explaining.', 5003, 104), </v>
      </c>
    </row>
    <row r="890" spans="1:7" x14ac:dyDescent="0.3">
      <c r="A890" s="2">
        <v>20764</v>
      </c>
      <c r="B890" s="1" t="s">
        <v>581</v>
      </c>
      <c r="C890" s="6">
        <v>5004</v>
      </c>
      <c r="D890" s="1">
        <f t="shared" ca="1" si="26"/>
        <v>117</v>
      </c>
      <c r="E890" s="8">
        <v>44537.526388888888</v>
      </c>
      <c r="G890" t="str">
        <f t="shared" ca="1" si="27"/>
        <v xml:space="preserve">(20764, 'I'd love to see more examples related to this.', 5004, 117), </v>
      </c>
    </row>
    <row r="891" spans="1:7" x14ac:dyDescent="0.3">
      <c r="A891" s="2">
        <v>20765</v>
      </c>
      <c r="B891" s="1" t="s">
        <v>582</v>
      </c>
      <c r="C891" s="6">
        <v>5005</v>
      </c>
      <c r="D891" s="1">
        <f t="shared" ca="1" si="26"/>
        <v>84</v>
      </c>
      <c r="E891" s="8">
        <v>44129.405555555553</v>
      </c>
      <c r="G891" t="str">
        <f t="shared" ca="1" si="27"/>
        <v xml:space="preserve">(20765, 'This post aligns with my personal experiences.', 5005, 84), </v>
      </c>
    </row>
    <row r="892" spans="1:7" x14ac:dyDescent="0.3">
      <c r="A892" s="2">
        <v>20766</v>
      </c>
      <c r="B892" s="1" t="s">
        <v>583</v>
      </c>
      <c r="C892" s="6">
        <v>5006</v>
      </c>
      <c r="D892" s="1">
        <f t="shared" ca="1" si="26"/>
        <v>58</v>
      </c>
      <c r="E892" s="8">
        <v>44669.863888888889</v>
      </c>
      <c r="G892" t="str">
        <f t="shared" ca="1" si="27"/>
        <v xml:space="preserve">(20766, 'I'm sharing this with my colleagues.', 5006, 58), </v>
      </c>
    </row>
    <row r="893" spans="1:7" x14ac:dyDescent="0.3">
      <c r="A893" s="2">
        <v>20767</v>
      </c>
      <c r="B893" s="1" t="s">
        <v>584</v>
      </c>
      <c r="C893" s="6">
        <v>5007</v>
      </c>
      <c r="D893" s="1">
        <f t="shared" ca="1" si="26"/>
        <v>69</v>
      </c>
      <c r="E893" s="8">
        <v>44938.698611111111</v>
      </c>
      <c r="G893" t="str">
        <f t="shared" ca="1" si="27"/>
        <v xml:space="preserve">(20767, 'Some points seem speculative.', 5007, 69), </v>
      </c>
    </row>
    <row r="894" spans="1:7" x14ac:dyDescent="0.3">
      <c r="A894" s="2">
        <v>20768</v>
      </c>
      <c r="B894" s="1" t="s">
        <v>585</v>
      </c>
      <c r="C894" s="6">
        <v>5008</v>
      </c>
      <c r="D894" s="1">
        <f t="shared" ca="1" si="26"/>
        <v>119</v>
      </c>
      <c r="E894" s="8">
        <v>44806.563888888886</v>
      </c>
      <c r="G894" t="str">
        <f t="shared" ca="1" si="27"/>
        <v xml:space="preserve">(20768, 'I've become a regular reader of this blog.', 5008, 119), </v>
      </c>
    </row>
    <row r="895" spans="1:7" x14ac:dyDescent="0.3">
      <c r="A895" s="2">
        <v>20769</v>
      </c>
      <c r="B895" s="1" t="s">
        <v>586</v>
      </c>
      <c r="C895" s="6">
        <v>5009</v>
      </c>
      <c r="D895" s="1">
        <f t="shared" ca="1" si="26"/>
        <v>104</v>
      </c>
      <c r="E895" s="8">
        <v>44406.481944444444</v>
      </c>
      <c r="G895" t="str">
        <f t="shared" ca="1" si="27"/>
        <v xml:space="preserve">(20769, 'The language used is quite technical.', 5009, 104), </v>
      </c>
    </row>
    <row r="896" spans="1:7" x14ac:dyDescent="0.3">
      <c r="A896" s="2">
        <v>20770</v>
      </c>
      <c r="B896" s="1" t="s">
        <v>587</v>
      </c>
      <c r="C896" s="6">
        <v>5010</v>
      </c>
      <c r="D896" s="1">
        <f t="shared" ca="1" si="26"/>
        <v>69</v>
      </c>
      <c r="E896" s="8">
        <v>43965.991666666669</v>
      </c>
      <c r="G896" t="str">
        <f t="shared" ca="1" si="27"/>
        <v xml:space="preserve">(20770, 'Not sure if I agree with all points.', 5010, 69), </v>
      </c>
    </row>
    <row r="897" spans="1:7" x14ac:dyDescent="0.3">
      <c r="A897" s="2">
        <v>20771</v>
      </c>
      <c r="B897" s="1" t="s">
        <v>588</v>
      </c>
      <c r="C897" s="6">
        <v>5011</v>
      </c>
      <c r="D897" s="1">
        <f t="shared" ca="1" si="26"/>
        <v>81</v>
      </c>
      <c r="E897" s="8">
        <v>44638.606944444444</v>
      </c>
      <c r="G897" t="str">
        <f t="shared" ca="1" si="27"/>
        <v xml:space="preserve">(20771, 'Kudos to the research put into this.', 5011, 81), </v>
      </c>
    </row>
    <row r="898" spans="1:7" x14ac:dyDescent="0.3">
      <c r="A898" s="2">
        <v>20772</v>
      </c>
      <c r="B898" s="1" t="s">
        <v>589</v>
      </c>
      <c r="C898" s="6">
        <v>5012</v>
      </c>
      <c r="D898" s="1">
        <f t="shared" ca="1" si="26"/>
        <v>73</v>
      </c>
      <c r="E898" s="8">
        <v>44960.477777777778</v>
      </c>
      <c r="G898" t="str">
        <f t="shared" ca="1" si="27"/>
        <v xml:space="preserve">(20772, 'I'm incorporating this into my presentation.', 5012, 73), </v>
      </c>
    </row>
    <row r="899" spans="1:7" x14ac:dyDescent="0.3">
      <c r="A899" s="2">
        <v>20773</v>
      </c>
      <c r="B899" s="1" t="s">
        <v>590</v>
      </c>
      <c r="C899" s="6">
        <v>5013</v>
      </c>
      <c r="D899" s="1">
        <f t="shared" ref="D899:D962" ca="1" si="28">RANDBETWEEN(51,120)</f>
        <v>53</v>
      </c>
      <c r="E899" s="8">
        <v>44522.35833333333</v>
      </c>
      <c r="G899" t="str">
        <f t="shared" ref="G899:G962" ca="1" si="29">_xlfn.CONCAT("(", A899, ", '", B899, "', ", C899, ", ", D899, "), ")</f>
        <v xml:space="preserve">(20773, 'This contradicts what I've learned.', 5013, 53), </v>
      </c>
    </row>
    <row r="900" spans="1:7" x14ac:dyDescent="0.3">
      <c r="A900" s="2">
        <v>20774</v>
      </c>
      <c r="B900" s="1" t="s">
        <v>591</v>
      </c>
      <c r="C900" s="6">
        <v>5014</v>
      </c>
      <c r="D900" s="1">
        <f t="shared" ca="1" si="28"/>
        <v>116</v>
      </c>
      <c r="E900" s="8">
        <v>44080.847222222219</v>
      </c>
      <c r="G900" t="str">
        <f t="shared" ca="1" si="29"/>
        <v xml:space="preserve">(20774, 'Practical insights for real-world application.', 5014, 116), </v>
      </c>
    </row>
    <row r="901" spans="1:7" x14ac:dyDescent="0.3">
      <c r="A901" s="2">
        <v>20775</v>
      </c>
      <c r="B901" s="1" t="s">
        <v>592</v>
      </c>
      <c r="C901" s="6">
        <v>5015</v>
      </c>
      <c r="D901" s="1">
        <f t="shared" ca="1" si="28"/>
        <v>82</v>
      </c>
      <c r="E901" s="8">
        <v>44682.728472222225</v>
      </c>
      <c r="G901" t="str">
        <f t="shared" ca="1" si="29"/>
        <v xml:space="preserve">(20775, 'Can't find any flaws in the logic here.', 5015, 82), </v>
      </c>
    </row>
    <row r="902" spans="1:7" x14ac:dyDescent="0.3">
      <c r="A902" s="2">
        <v>20776</v>
      </c>
      <c r="B902" s="1" t="s">
        <v>593</v>
      </c>
      <c r="C902" s="6">
        <v>5016</v>
      </c>
      <c r="D902" s="1">
        <f t="shared" ca="1" si="28"/>
        <v>58</v>
      </c>
      <c r="E902" s="8">
        <v>44953.599999999999</v>
      </c>
      <c r="G902" t="str">
        <f t="shared" ca="1" si="29"/>
        <v xml:space="preserve">(20776, 'I'm recommending this to my book club.', 5016, 58), </v>
      </c>
    </row>
    <row r="903" spans="1:7" x14ac:dyDescent="0.3">
      <c r="A903" s="2">
        <v>20777</v>
      </c>
      <c r="B903" s="1" t="s">
        <v>594</v>
      </c>
      <c r="C903" s="6">
        <v>5017</v>
      </c>
      <c r="D903" s="1">
        <f t="shared" ca="1" si="28"/>
        <v>101</v>
      </c>
      <c r="E903" s="8">
        <v>44824.481944444444</v>
      </c>
      <c r="G903" t="str">
        <f t="shared" ca="1" si="29"/>
        <v xml:space="preserve">(20777, 'Impressive analysis of a complex topic.', 5017, 101), </v>
      </c>
    </row>
    <row r="904" spans="1:7" x14ac:dyDescent="0.3">
      <c r="A904" s="2">
        <v>20778</v>
      </c>
      <c r="B904" s="1" t="s">
        <v>595</v>
      </c>
      <c r="C904" s="6">
        <v>5018</v>
      </c>
      <c r="D904" s="1">
        <f t="shared" ca="1" si="28"/>
        <v>104</v>
      </c>
      <c r="E904" s="8">
        <v>44422.957638888889</v>
      </c>
      <c r="G904" t="str">
        <f t="shared" ca="1" si="29"/>
        <v xml:space="preserve">(20778, 'The formatting of the post is distracting.', 5018, 104), </v>
      </c>
    </row>
    <row r="905" spans="1:7" x14ac:dyDescent="0.3">
      <c r="A905" s="2">
        <v>20779</v>
      </c>
      <c r="B905" s="1" t="s">
        <v>596</v>
      </c>
      <c r="C905" s="6">
        <v>5019</v>
      </c>
      <c r="D905" s="1">
        <f t="shared" ca="1" si="28"/>
        <v>118</v>
      </c>
      <c r="E905" s="8">
        <v>43991.646527777775</v>
      </c>
      <c r="G905" t="str">
        <f t="shared" ca="1" si="29"/>
        <v xml:space="preserve">(20779, 'I need more context to fully grasp this.', 5019, 118), </v>
      </c>
    </row>
    <row r="906" spans="1:7" x14ac:dyDescent="0.3">
      <c r="A906" s="2">
        <v>20780</v>
      </c>
      <c r="B906" s="1" t="s">
        <v>597</v>
      </c>
      <c r="C906" s="6">
        <v>5020</v>
      </c>
      <c r="D906" s="1">
        <f t="shared" ca="1" si="28"/>
        <v>55</v>
      </c>
      <c r="E906" s="8">
        <v>44654.540277777778</v>
      </c>
      <c r="G906" t="str">
        <f t="shared" ca="1" si="29"/>
        <v xml:space="preserve">(20780, 'I'll be sharing this at the conference.', 5020, 55), </v>
      </c>
    </row>
    <row r="907" spans="1:7" x14ac:dyDescent="0.3">
      <c r="A907" s="2">
        <v>20781</v>
      </c>
      <c r="B907" s="1" t="s">
        <v>598</v>
      </c>
      <c r="C907" s="6">
        <v>5021</v>
      </c>
      <c r="D907" s="1">
        <f t="shared" ca="1" si="28"/>
        <v>85</v>
      </c>
      <c r="E907" s="8">
        <v>44982.435416666667</v>
      </c>
      <c r="G907" t="str">
        <f t="shared" ca="1" si="29"/>
        <v xml:space="preserve">(20781, 'I'd like to see more supporting data.', 5021, 85), </v>
      </c>
    </row>
    <row r="908" spans="1:7" x14ac:dyDescent="0.3">
      <c r="A908" s="2">
        <v>20782</v>
      </c>
      <c r="B908" s="1" t="s">
        <v>599</v>
      </c>
      <c r="C908" s="6">
        <v>5022</v>
      </c>
      <c r="D908" s="1">
        <f t="shared" ca="1" si="28"/>
        <v>74</v>
      </c>
      <c r="E908" s="8">
        <v>44914.9</v>
      </c>
      <c r="G908" t="str">
        <f t="shared" ca="1" si="29"/>
        <v xml:space="preserve">(20782, 'The author provides a fresh perspective.', 5022, 74), </v>
      </c>
    </row>
    <row r="909" spans="1:7" x14ac:dyDescent="0.3">
      <c r="A909" s="2">
        <v>20783</v>
      </c>
      <c r="B909" s="1" t="s">
        <v>600</v>
      </c>
      <c r="C909" s="6">
        <v>5023</v>
      </c>
      <c r="D909" s="1">
        <f t="shared" ca="1" si="28"/>
        <v>88</v>
      </c>
      <c r="E909" s="8">
        <v>44482.745138888888</v>
      </c>
      <c r="G909" t="str">
        <f t="shared" ca="1" si="29"/>
        <v xml:space="preserve">(20783, 'This post needs more visual aids.', 5023, 88), </v>
      </c>
    </row>
    <row r="910" spans="1:7" x14ac:dyDescent="0.3">
      <c r="A910" s="2">
        <v>20784</v>
      </c>
      <c r="B910" s="1" t="s">
        <v>556</v>
      </c>
      <c r="C910" s="6">
        <v>5024</v>
      </c>
      <c r="D910" s="1">
        <f t="shared" ca="1" si="28"/>
        <v>82</v>
      </c>
      <c r="E910" s="8">
        <v>44050.677083333336</v>
      </c>
      <c r="G910" t="str">
        <f t="shared" ca="1" si="29"/>
        <v xml:space="preserve">(20784, 'I'm not convinced by the arguments.', 5024, 82), </v>
      </c>
    </row>
    <row r="911" spans="1:7" x14ac:dyDescent="0.3">
      <c r="A911" s="2">
        <v>20785</v>
      </c>
      <c r="B911" s="1" t="s">
        <v>601</v>
      </c>
      <c r="C911" s="6">
        <v>5025</v>
      </c>
      <c r="D911" s="1">
        <f t="shared" ca="1" si="28"/>
        <v>118</v>
      </c>
      <c r="E911" s="8">
        <v>44683.543055555558</v>
      </c>
      <c r="G911" t="str">
        <f t="shared" ca="1" si="29"/>
        <v xml:space="preserve">(20785, 'The post flows well and is engaging.', 5025, 118), </v>
      </c>
    </row>
    <row r="912" spans="1:7" x14ac:dyDescent="0.3">
      <c r="A912" s="2">
        <v>20786</v>
      </c>
      <c r="B912" s="1" t="s">
        <v>602</v>
      </c>
      <c r="C912" s="6">
        <v>5026</v>
      </c>
      <c r="D912" s="1">
        <f t="shared" ca="1" si="28"/>
        <v>97</v>
      </c>
      <c r="E912" s="8">
        <v>45014.009027777778</v>
      </c>
      <c r="G912" t="str">
        <f t="shared" ca="1" si="29"/>
        <v xml:space="preserve">(20786, 'I'm bookmarking this for later reference.', 5026, 97), </v>
      </c>
    </row>
    <row r="913" spans="1:7" x14ac:dyDescent="0.3">
      <c r="A913" s="2">
        <v>20787</v>
      </c>
      <c r="B913" s="1" t="s">
        <v>603</v>
      </c>
      <c r="C913" s="6">
        <v>5027</v>
      </c>
      <c r="D913" s="1">
        <f t="shared" ca="1" si="28"/>
        <v>62</v>
      </c>
      <c r="E913" s="8">
        <v>44856.910416666666</v>
      </c>
      <c r="G913" t="str">
        <f t="shared" ca="1" si="29"/>
        <v xml:space="preserve">(20787, 'The author's tone is a bit condescending.', 5027, 62), </v>
      </c>
    </row>
    <row r="914" spans="1:7" x14ac:dyDescent="0.3">
      <c r="A914" s="2">
        <v>20788</v>
      </c>
      <c r="B914" s="1" t="s">
        <v>604</v>
      </c>
      <c r="C914" s="6">
        <v>5028</v>
      </c>
      <c r="D914" s="1">
        <f t="shared" ca="1" si="28"/>
        <v>101</v>
      </c>
      <c r="E914" s="8">
        <v>44454.809027777781</v>
      </c>
      <c r="G914" t="str">
        <f t="shared" ca="1" si="29"/>
        <v xml:space="preserve">(20788, 'Can this be applied to different fields?', 5028, 101), </v>
      </c>
    </row>
    <row r="915" spans="1:7" x14ac:dyDescent="0.3">
      <c r="A915" s="2">
        <v>20789</v>
      </c>
      <c r="B915" s="1" t="s">
        <v>605</v>
      </c>
      <c r="C915" s="6">
        <v>5029</v>
      </c>
      <c r="D915" s="1">
        <f t="shared" ca="1" si="28"/>
        <v>95</v>
      </c>
      <c r="E915" s="8">
        <v>44022.720833333333</v>
      </c>
      <c r="G915" t="str">
        <f t="shared" ca="1" si="29"/>
        <v xml:space="preserve">(20789, 'I'm sharing this with my online community.', 5029, 95), </v>
      </c>
    </row>
    <row r="916" spans="1:7" x14ac:dyDescent="0.3">
      <c r="A916" s="2">
        <v>20790</v>
      </c>
      <c r="B916" s="1" t="s">
        <v>606</v>
      </c>
      <c r="C916" s="6">
        <v>5030</v>
      </c>
      <c r="D916" s="1">
        <f t="shared" ca="1" si="28"/>
        <v>104</v>
      </c>
      <c r="E916" s="8">
        <v>44655.618750000001</v>
      </c>
      <c r="G916" t="str">
        <f t="shared" ca="1" si="29"/>
        <v xml:space="preserve">(20790, 'The post seems biased towards one view.', 5030, 104), </v>
      </c>
    </row>
    <row r="917" spans="1:7" x14ac:dyDescent="0.3">
      <c r="A917" s="2">
        <v>20791</v>
      </c>
      <c r="B917" s="1" t="s">
        <v>607</v>
      </c>
      <c r="C917" s="6">
        <v>5031</v>
      </c>
      <c r="D917" s="1">
        <f t="shared" ca="1" si="28"/>
        <v>110</v>
      </c>
      <c r="E917" s="8">
        <v>44983.459027777775</v>
      </c>
      <c r="G917" t="str">
        <f t="shared" ca="1" si="29"/>
        <v xml:space="preserve">(20791, 'Not sure if this is backed by research.', 5031, 110), </v>
      </c>
    </row>
    <row r="918" spans="1:7" x14ac:dyDescent="0.3">
      <c r="A918" s="2">
        <v>20792</v>
      </c>
      <c r="B918" s="1" t="s">
        <v>608</v>
      </c>
      <c r="C918" s="6">
        <v>5032</v>
      </c>
      <c r="D918" s="1">
        <f t="shared" ca="1" si="28"/>
        <v>69</v>
      </c>
      <c r="E918" s="8">
        <v>44915.162499999999</v>
      </c>
      <c r="G918" t="str">
        <f t="shared" ca="1" si="29"/>
        <v xml:space="preserve">(20792, 'I'm using this as a reference for my thesis.', 5032, 69), </v>
      </c>
    </row>
    <row r="919" spans="1:7" x14ac:dyDescent="0.3">
      <c r="A919" s="2">
        <v>20793</v>
      </c>
      <c r="B919" s="1" t="s">
        <v>609</v>
      </c>
      <c r="C919" s="6">
        <v>5033</v>
      </c>
      <c r="D919" s="1">
        <f t="shared" ca="1" si="28"/>
        <v>112</v>
      </c>
      <c r="E919" s="8">
        <v>44484.05</v>
      </c>
      <c r="G919" t="str">
        <f t="shared" ca="1" si="29"/>
        <v xml:space="preserve">(20793, 'I'm intrigued by the counterarguments.', 5033, 112), </v>
      </c>
    </row>
    <row r="920" spans="1:7" x14ac:dyDescent="0.3">
      <c r="A920" s="2">
        <v>20794</v>
      </c>
      <c r="B920" s="1" t="s">
        <v>610</v>
      </c>
      <c r="C920" s="6">
        <v>5034</v>
      </c>
      <c r="D920" s="1">
        <f t="shared" ca="1" si="28"/>
        <v>69</v>
      </c>
      <c r="E920" s="8">
        <v>44051.879166666666</v>
      </c>
      <c r="G920" t="str">
        <f t="shared" ca="1" si="29"/>
        <v xml:space="preserve">(20794, 'This post simplifies a complex topic.', 5034, 69), </v>
      </c>
    </row>
    <row r="921" spans="1:7" x14ac:dyDescent="0.3">
      <c r="A921" s="2">
        <v>20795</v>
      </c>
      <c r="B921" s="1" t="s">
        <v>611</v>
      </c>
      <c r="C921" s="6">
        <v>5035</v>
      </c>
      <c r="D921" s="1">
        <f t="shared" ca="1" si="28"/>
        <v>102</v>
      </c>
      <c r="E921" s="8">
        <v>44684.771527777775</v>
      </c>
      <c r="G921" t="str">
        <f t="shared" ca="1" si="29"/>
        <v xml:space="preserve">(20795, 'I'm questioning some of the premises.', 5035, 102), </v>
      </c>
    </row>
    <row r="922" spans="1:7" x14ac:dyDescent="0.3">
      <c r="A922" s="2">
        <v>20796</v>
      </c>
      <c r="B922" s="1" t="s">
        <v>612</v>
      </c>
      <c r="C922" s="6">
        <v>5036</v>
      </c>
      <c r="D922" s="1">
        <f t="shared" ca="1" si="28"/>
        <v>118</v>
      </c>
      <c r="E922" s="8">
        <v>45014.727083333331</v>
      </c>
      <c r="G922" t="str">
        <f t="shared" ca="1" si="29"/>
        <v xml:space="preserve">(20796, 'The content here lacks depth.', 5036, 118), </v>
      </c>
    </row>
    <row r="923" spans="1:7" x14ac:dyDescent="0.3">
      <c r="A923" s="2">
        <v>20797</v>
      </c>
      <c r="B923" s="1" t="s">
        <v>613</v>
      </c>
      <c r="C923" s="6">
        <v>5037</v>
      </c>
      <c r="D923" s="1">
        <f t="shared" ca="1" si="28"/>
        <v>66</v>
      </c>
      <c r="E923" s="8">
        <v>44857.619444444441</v>
      </c>
      <c r="G923" t="str">
        <f t="shared" ca="1" si="29"/>
        <v xml:space="preserve">(20797, 'I'm applying these ideas to my project.', 5037, 66), </v>
      </c>
    </row>
    <row r="924" spans="1:7" x14ac:dyDescent="0.3">
      <c r="A924" s="2">
        <v>20798</v>
      </c>
      <c r="B924" s="1" t="s">
        <v>614</v>
      </c>
      <c r="C924" s="6">
        <v>5038</v>
      </c>
      <c r="D924" s="1">
        <f t="shared" ca="1" si="28"/>
        <v>109</v>
      </c>
      <c r="E924" s="8">
        <v>44455.506944444445</v>
      </c>
      <c r="G924" t="str">
        <f t="shared" ca="1" si="29"/>
        <v xml:space="preserve">(20798, 'This post is a gem among the noise.', 5038, 109), </v>
      </c>
    </row>
    <row r="925" spans="1:7" x14ac:dyDescent="0.3">
      <c r="A925" s="2">
        <v>20799</v>
      </c>
      <c r="B925" s="1" t="s">
        <v>615</v>
      </c>
      <c r="C925" s="6">
        <v>5039</v>
      </c>
      <c r="D925" s="1">
        <f t="shared" ca="1" si="28"/>
        <v>103</v>
      </c>
      <c r="E925" s="8">
        <v>44023.351388888892</v>
      </c>
      <c r="G925" t="str">
        <f t="shared" ca="1" si="29"/>
        <v xml:space="preserve">(20799, 'I'd love to see more real-life examples.', 5039, 103), </v>
      </c>
    </row>
    <row r="926" spans="1:7" x14ac:dyDescent="0.3">
      <c r="A926" s="2">
        <v>20800</v>
      </c>
      <c r="B926" s="1" t="s">
        <v>616</v>
      </c>
      <c r="C926" s="6">
        <v>5040</v>
      </c>
      <c r="D926" s="1">
        <f t="shared" ca="1" si="28"/>
        <v>53</v>
      </c>
      <c r="E926" s="8">
        <v>44656.243750000001</v>
      </c>
      <c r="G926" t="str">
        <f t="shared" ca="1" si="29"/>
        <v xml:space="preserve">(20800, 'The language used is quite inclusive.', 5040, 53), </v>
      </c>
    </row>
    <row r="927" spans="1:7" x14ac:dyDescent="0.3">
      <c r="A927" s="2">
        <v>20801</v>
      </c>
      <c r="B927" s="1" t="s">
        <v>617</v>
      </c>
      <c r="C927" s="6">
        <v>5041</v>
      </c>
      <c r="D927" s="1">
        <f t="shared" ca="1" si="28"/>
        <v>68</v>
      </c>
      <c r="E927" s="8">
        <v>44984.165277777778</v>
      </c>
      <c r="G927" t="str">
        <f t="shared" ca="1" si="29"/>
        <v xml:space="preserve">(20801, 'I'm not fully convinced by the conclusion.', 5041, 68), </v>
      </c>
    </row>
    <row r="928" spans="1:7" x14ac:dyDescent="0.3">
      <c r="A928" s="2">
        <v>20802</v>
      </c>
      <c r="B928" s="1" t="s">
        <v>618</v>
      </c>
      <c r="C928" s="6">
        <v>5042</v>
      </c>
      <c r="D928" s="1">
        <f t="shared" ca="1" si="28"/>
        <v>120</v>
      </c>
      <c r="E928" s="8">
        <v>44917.000694444447</v>
      </c>
      <c r="G928" t="str">
        <f t="shared" ca="1" si="29"/>
        <v xml:space="preserve">(20802, 'The post is well-organized and coherent.', 5042, 120), </v>
      </c>
    </row>
    <row r="929" spans="1:7" x14ac:dyDescent="0.3">
      <c r="A929" s="2">
        <v>20803</v>
      </c>
      <c r="B929" s="1" t="s">
        <v>619</v>
      </c>
      <c r="C929" s="6">
        <v>5043</v>
      </c>
      <c r="D929" s="1">
        <f t="shared" ca="1" si="28"/>
        <v>96</v>
      </c>
      <c r="E929" s="8">
        <v>44484.882638888892</v>
      </c>
      <c r="G929" t="str">
        <f t="shared" ca="1" si="29"/>
        <v xml:space="preserve">(20803, 'Could you explain point #5 in more detail?', 5043, 96), </v>
      </c>
    </row>
    <row r="930" spans="1:7" x14ac:dyDescent="0.3">
      <c r="A930" s="2">
        <v>20804</v>
      </c>
      <c r="B930" s="1" t="s">
        <v>620</v>
      </c>
      <c r="C930" s="6">
        <v>5044</v>
      </c>
      <c r="D930" s="1">
        <f t="shared" ca="1" si="28"/>
        <v>87</v>
      </c>
      <c r="E930" s="8">
        <v>44052.771527777775</v>
      </c>
      <c r="G930" t="str">
        <f t="shared" ca="1" si="29"/>
        <v xml:space="preserve">(20804, 'This post speaks directly to my interests.', 5044, 87), </v>
      </c>
    </row>
    <row r="931" spans="1:7" x14ac:dyDescent="0.3">
      <c r="A931" s="2">
        <v>20805</v>
      </c>
      <c r="B931" s="1" t="s">
        <v>621</v>
      </c>
      <c r="C931" s="6">
        <v>5045</v>
      </c>
      <c r="D931" s="1">
        <f t="shared" ca="1" si="28"/>
        <v>109</v>
      </c>
      <c r="E931" s="8">
        <v>44685.67083333333</v>
      </c>
      <c r="G931" t="str">
        <f t="shared" ca="1" si="29"/>
        <v xml:space="preserve">(20805, 'I'm sharing this in my study group.', 5045, 109), </v>
      </c>
    </row>
    <row r="932" spans="1:7" x14ac:dyDescent="0.3">
      <c r="A932" s="2">
        <v>20806</v>
      </c>
      <c r="B932" s="1" t="s">
        <v>622</v>
      </c>
      <c r="C932" s="6">
        <v>5046</v>
      </c>
      <c r="D932" s="1">
        <f t="shared" ca="1" si="28"/>
        <v>78</v>
      </c>
      <c r="E932" s="8">
        <v>45015.561805555553</v>
      </c>
      <c r="G932" t="str">
        <f t="shared" ca="1" si="29"/>
        <v xml:space="preserve">(20806, 'The author addresses a gap in the literature.', 5046, 78), </v>
      </c>
    </row>
    <row r="933" spans="1:7" x14ac:dyDescent="0.3">
      <c r="A933" s="2">
        <v>20807</v>
      </c>
      <c r="B933" s="1" t="s">
        <v>623</v>
      </c>
      <c r="C933" s="6">
        <v>5047</v>
      </c>
      <c r="D933" s="1">
        <f t="shared" ca="1" si="28"/>
        <v>98</v>
      </c>
      <c r="E933" s="8">
        <v>44858.436805555553</v>
      </c>
      <c r="G933" t="str">
        <f t="shared" ca="1" si="29"/>
        <v xml:space="preserve">(20807, 'This post needs more practical applications.', 5047, 98), </v>
      </c>
    </row>
    <row r="934" spans="1:7" x14ac:dyDescent="0.3">
      <c r="A934" s="2">
        <v>20808</v>
      </c>
      <c r="B934" s="1" t="s">
        <v>624</v>
      </c>
      <c r="C934" s="6">
        <v>5048</v>
      </c>
      <c r="D934" s="1">
        <f t="shared" ca="1" si="28"/>
        <v>84</v>
      </c>
      <c r="E934" s="8">
        <v>44456.34375</v>
      </c>
      <c r="G934" t="str">
        <f t="shared" ca="1" si="29"/>
        <v xml:space="preserve">(20808, 'I'm questioning the credibility of the sources.', 5048, 84), </v>
      </c>
    </row>
    <row r="935" spans="1:7" x14ac:dyDescent="0.3">
      <c r="A935" s="2">
        <v>20809</v>
      </c>
      <c r="B935" s="1" t="s">
        <v>625</v>
      </c>
      <c r="C935" s="6">
        <v>5049</v>
      </c>
      <c r="D935" s="1">
        <f t="shared" ca="1" si="28"/>
        <v>55</v>
      </c>
      <c r="E935" s="8">
        <v>44024.26458333333</v>
      </c>
      <c r="G935" t="str">
        <f t="shared" ca="1" si="29"/>
        <v xml:space="preserve">(20809, 'I'm not sure if this is applicable globally.', 5049, 55), </v>
      </c>
    </row>
    <row r="936" spans="1:7" x14ac:dyDescent="0.3">
      <c r="A936" s="2">
        <v>20810</v>
      </c>
      <c r="B936" s="1" t="s">
        <v>626</v>
      </c>
      <c r="C936" s="6">
        <v>5050</v>
      </c>
      <c r="D936" s="1">
        <f t="shared" ca="1" si="28"/>
        <v>86</v>
      </c>
      <c r="E936" s="8">
        <v>44657.163888888892</v>
      </c>
      <c r="G936" t="str">
        <f t="shared" ca="1" si="29"/>
        <v xml:space="preserve">(20810, 'I'm recommending this to my fellow researchers.', 5050, 86), </v>
      </c>
    </row>
    <row r="937" spans="1:7" x14ac:dyDescent="0.3">
      <c r="A937" s="2">
        <v>20811</v>
      </c>
      <c r="B937" s="1" t="s">
        <v>599</v>
      </c>
      <c r="C937" s="6">
        <v>5051</v>
      </c>
      <c r="D937" s="1">
        <f t="shared" ca="1" si="28"/>
        <v>76</v>
      </c>
      <c r="E937" s="8">
        <v>44986.056250000001</v>
      </c>
      <c r="G937" t="str">
        <f t="shared" ca="1" si="29"/>
        <v xml:space="preserve">(20811, 'The author provides a fresh perspective.', 5051, 76), </v>
      </c>
    </row>
    <row r="938" spans="1:7" x14ac:dyDescent="0.3">
      <c r="A938" s="2">
        <v>20812</v>
      </c>
      <c r="B938" s="1" t="s">
        <v>627</v>
      </c>
      <c r="C938" s="6">
        <v>5052</v>
      </c>
      <c r="D938" s="1">
        <f t="shared" ca="1" si="28"/>
        <v>105</v>
      </c>
      <c r="E938" s="8">
        <v>44917.901388888888</v>
      </c>
      <c r="G938" t="str">
        <f t="shared" ca="1" si="29"/>
        <v xml:space="preserve">(20812, 'This post has given me a new angle to consider.', 5052, 105), </v>
      </c>
    </row>
    <row r="939" spans="1:7" x14ac:dyDescent="0.3">
      <c r="A939" s="2">
        <v>20813</v>
      </c>
      <c r="B939" s="1" t="s">
        <v>628</v>
      </c>
      <c r="C939" s="6">
        <v>5053</v>
      </c>
      <c r="D939" s="1">
        <f t="shared" ca="1" si="28"/>
        <v>76</v>
      </c>
      <c r="E939" s="8">
        <v>44485.821527777778</v>
      </c>
      <c r="G939" t="str">
        <f t="shared" ca="1" si="29"/>
        <v xml:space="preserve">(20813, 'The author's passion for the topic is evident.', 5053, 76), </v>
      </c>
    </row>
    <row r="940" spans="1:7" x14ac:dyDescent="0.3">
      <c r="A940" s="2">
        <v>20814</v>
      </c>
      <c r="B940" s="1" t="s">
        <v>629</v>
      </c>
      <c r="C940" s="6">
        <v>5054</v>
      </c>
      <c r="D940" s="1">
        <f t="shared" ca="1" si="28"/>
        <v>120</v>
      </c>
      <c r="E940" s="8">
        <v>44053.67291666667</v>
      </c>
      <c r="G940" t="str">
        <f t="shared" ca="1" si="29"/>
        <v xml:space="preserve">(20814, 'I'm using this to challenge my own assumptions.', 5054, 120), </v>
      </c>
    </row>
    <row r="941" spans="1:7" x14ac:dyDescent="0.3">
      <c r="A941" s="2">
        <v>20815</v>
      </c>
      <c r="B941" s="1" t="s">
        <v>630</v>
      </c>
      <c r="C941" s="6">
        <v>5055</v>
      </c>
      <c r="D941" s="1">
        <f t="shared" ca="1" si="28"/>
        <v>82</v>
      </c>
      <c r="E941" s="8">
        <v>44686.548611111109</v>
      </c>
      <c r="G941" t="str">
        <f t="shared" ca="1" si="29"/>
        <v xml:space="preserve">(20815, 'I'm intrigued by the potential implications.', 5055, 82), </v>
      </c>
    </row>
    <row r="942" spans="1:7" x14ac:dyDescent="0.3">
      <c r="A942" s="2">
        <v>20816</v>
      </c>
      <c r="B942" s="1" t="s">
        <v>631</v>
      </c>
      <c r="C942" s="6">
        <v>5056</v>
      </c>
      <c r="D942" s="1">
        <f t="shared" ca="1" si="28"/>
        <v>116</v>
      </c>
      <c r="E942" s="8">
        <v>45016.474999999999</v>
      </c>
      <c r="G942" t="str">
        <f t="shared" ca="1" si="29"/>
        <v xml:space="preserve">(20816, 'I'm finding it hard to connect with the content.', 5056, 116), </v>
      </c>
    </row>
    <row r="943" spans="1:7" x14ac:dyDescent="0.3">
      <c r="A943" s="2">
        <v>20817</v>
      </c>
      <c r="B943" s="1" t="s">
        <v>632</v>
      </c>
      <c r="C943" s="6">
        <v>5057</v>
      </c>
      <c r="D943" s="1">
        <f t="shared" ca="1" si="28"/>
        <v>66</v>
      </c>
      <c r="E943" s="8">
        <v>44859.356944444444</v>
      </c>
      <c r="G943" t="str">
        <f t="shared" ca="1" si="29"/>
        <v xml:space="preserve">(20817, 'This post could benefit from more real-world cases.', 5057, 66), </v>
      </c>
    </row>
    <row r="944" spans="1:7" x14ac:dyDescent="0.3">
      <c r="A944" s="2">
        <v>20818</v>
      </c>
      <c r="B944" s="1" t="s">
        <v>633</v>
      </c>
      <c r="C944" s="6">
        <v>5058</v>
      </c>
      <c r="D944" s="1">
        <f t="shared" ca="1" si="28"/>
        <v>55</v>
      </c>
      <c r="E944" s="8">
        <v>44457.289583333331</v>
      </c>
      <c r="G944" t="str">
        <f t="shared" ca="1" si="29"/>
        <v xml:space="preserve">(20818, 'I'm not sure how these ideas can be practically used.', 5058, 55), </v>
      </c>
    </row>
    <row r="945" spans="1:7" x14ac:dyDescent="0.3">
      <c r="A945" s="2">
        <v>20819</v>
      </c>
      <c r="B945" s="1" t="s">
        <v>634</v>
      </c>
      <c r="C945" s="6">
        <v>5059</v>
      </c>
      <c r="D945" s="1">
        <f t="shared" ca="1" si="28"/>
        <v>119</v>
      </c>
      <c r="E945" s="8">
        <v>44025.131249999999</v>
      </c>
      <c r="G945" t="str">
        <f t="shared" ca="1" si="29"/>
        <v xml:space="preserve">(20819, 'The writing style is engaging and easy to follow.', 5059, 119), </v>
      </c>
    </row>
    <row r="946" spans="1:7" x14ac:dyDescent="0.3">
      <c r="A946" s="2">
        <v>20820</v>
      </c>
      <c r="B946" s="1" t="s">
        <v>635</v>
      </c>
      <c r="C946" s="6">
        <v>5060</v>
      </c>
      <c r="D946" s="1">
        <f t="shared" ca="1" si="28"/>
        <v>101</v>
      </c>
      <c r="E946" s="8">
        <v>44659.042361111111</v>
      </c>
      <c r="G946" t="str">
        <f t="shared" ca="1" si="29"/>
        <v xml:space="preserve">(20820, 'I'm sharing this on my social media platforms.', 5060, 101), </v>
      </c>
    </row>
    <row r="947" spans="1:7" x14ac:dyDescent="0.3">
      <c r="A947" s="2">
        <v>20821</v>
      </c>
      <c r="B947" s="1" t="s">
        <v>636</v>
      </c>
      <c r="C947" s="6">
        <v>5061</v>
      </c>
      <c r="D947" s="1">
        <f t="shared" ca="1" si="28"/>
        <v>106</v>
      </c>
      <c r="E947" s="8">
        <v>44986.900694444441</v>
      </c>
      <c r="G947" t="str">
        <f t="shared" ca="1" si="29"/>
        <v xml:space="preserve">(20821, 'I'm curious about the methodology behind this.', 5061, 106), </v>
      </c>
    </row>
    <row r="948" spans="1:7" x14ac:dyDescent="0.3">
      <c r="A948" s="2">
        <v>20822</v>
      </c>
      <c r="B948" s="1" t="s">
        <v>637</v>
      </c>
      <c r="C948" s="6">
        <v>5062</v>
      </c>
      <c r="D948" s="1">
        <f t="shared" ca="1" si="28"/>
        <v>101</v>
      </c>
      <c r="E948" s="8">
        <v>44918.834722222222</v>
      </c>
      <c r="G948" t="str">
        <f t="shared" ca="1" si="29"/>
        <v xml:space="preserve">(20822, 'The author has a knack for simplifying complex concepts.', 5062, 101), </v>
      </c>
    </row>
    <row r="949" spans="1:7" x14ac:dyDescent="0.3">
      <c r="A949" s="2">
        <v>20823</v>
      </c>
      <c r="B949" s="1" t="s">
        <v>638</v>
      </c>
      <c r="C949" s="6">
        <v>5063</v>
      </c>
      <c r="D949" s="1">
        <f t="shared" ca="1" si="28"/>
        <v>60</v>
      </c>
      <c r="E949" s="8">
        <v>44486.720833333333</v>
      </c>
      <c r="G949" t="str">
        <f t="shared" ca="1" si="29"/>
        <v xml:space="preserve">(20823, 'I'm using this to spark discussions in my class.', 5063, 60), </v>
      </c>
    </row>
    <row r="950" spans="1:7" x14ac:dyDescent="0.3">
      <c r="A950" s="2">
        <v>20824</v>
      </c>
      <c r="B950" s="1" t="s">
        <v>639</v>
      </c>
      <c r="C950" s="6">
        <v>5064</v>
      </c>
      <c r="D950" s="1">
        <f t="shared" ca="1" si="28"/>
        <v>118</v>
      </c>
      <c r="E950" s="8">
        <v>44054.609722222223</v>
      </c>
      <c r="G950" t="str">
        <f t="shared" ca="1" si="29"/>
        <v xml:space="preserve">(20824, 'Wow, that's amazing!', 5064, 118), </v>
      </c>
    </row>
    <row r="951" spans="1:7" x14ac:dyDescent="0.3">
      <c r="A951" s="2">
        <v>20825</v>
      </c>
      <c r="B951" s="1" t="s">
        <v>640</v>
      </c>
      <c r="C951" s="6">
        <v>5065</v>
      </c>
      <c r="D951" s="1">
        <f t="shared" ca="1" si="28"/>
        <v>92</v>
      </c>
      <c r="E951" s="8">
        <v>44687.479166666664</v>
      </c>
      <c r="G951" t="str">
        <f t="shared" ca="1" si="29"/>
        <v xml:space="preserve">(20825, 'I can't believe I just saw that.', 5065, 92), </v>
      </c>
    </row>
    <row r="952" spans="1:7" x14ac:dyDescent="0.3">
      <c r="A952" s="2">
        <v>20826</v>
      </c>
      <c r="B952" s="1" t="s">
        <v>641</v>
      </c>
      <c r="C952" s="6">
        <v>5066</v>
      </c>
      <c r="D952" s="1">
        <f t="shared" ca="1" si="28"/>
        <v>113</v>
      </c>
      <c r="E952" s="8">
        <v>45017.40625</v>
      </c>
      <c r="G952" t="str">
        <f t="shared" ca="1" si="29"/>
        <v xml:space="preserve">(20826, 'This made my day!', 5066, 113), </v>
      </c>
    </row>
    <row r="953" spans="1:7" x14ac:dyDescent="0.3">
      <c r="A953" s="2">
        <v>20827</v>
      </c>
      <c r="B953" s="1" t="s">
        <v>642</v>
      </c>
      <c r="C953" s="6">
        <v>5067</v>
      </c>
      <c r="D953" s="1">
        <f t="shared" ca="1" si="28"/>
        <v>56</v>
      </c>
      <c r="E953" s="8">
        <v>44860.25</v>
      </c>
      <c r="G953" t="str">
        <f t="shared" ca="1" si="29"/>
        <v xml:space="preserve">(20827, 'Whoa, mind blown!', 5067, 56), </v>
      </c>
    </row>
    <row r="954" spans="1:7" x14ac:dyDescent="0.3">
      <c r="A954" s="2">
        <v>20828</v>
      </c>
      <c r="B954" s="1" t="s">
        <v>643</v>
      </c>
      <c r="C954" s="6">
        <v>5068</v>
      </c>
      <c r="D954" s="1">
        <f t="shared" ca="1" si="28"/>
        <v>118</v>
      </c>
      <c r="E954" s="8">
        <v>44458.134027777778</v>
      </c>
      <c r="G954" t="str">
        <f t="shared" ca="1" si="29"/>
        <v xml:space="preserve">(20828, 'This deserves more attention.', 5068, 118), </v>
      </c>
    </row>
    <row r="955" spans="1:7" x14ac:dyDescent="0.3">
      <c r="A955" s="2">
        <v>20829</v>
      </c>
      <c r="B955" s="1" t="s">
        <v>644</v>
      </c>
      <c r="C955" s="6">
        <v>5069</v>
      </c>
      <c r="D955" s="1">
        <f t="shared" ca="1" si="28"/>
        <v>102</v>
      </c>
      <c r="E955" s="8">
        <v>44027.051388888889</v>
      </c>
      <c r="G955" t="str">
        <f t="shared" ca="1" si="29"/>
        <v xml:space="preserve">(20829, 'I'm speechless.', 5069, 102), </v>
      </c>
    </row>
    <row r="956" spans="1:7" x14ac:dyDescent="0.3">
      <c r="A956" s="2">
        <v>20830</v>
      </c>
      <c r="B956" s="1" t="s">
        <v>645</v>
      </c>
      <c r="C956" s="6">
        <v>5070</v>
      </c>
      <c r="D956" s="1">
        <f t="shared" ca="1" si="28"/>
        <v>95</v>
      </c>
      <c r="E956" s="8">
        <v>44659.938194444447</v>
      </c>
      <c r="G956" t="str">
        <f t="shared" ca="1" si="29"/>
        <v xml:space="preserve">(20830, 'I wish I could do that too.', 5070, 95), </v>
      </c>
    </row>
    <row r="957" spans="1:7" x14ac:dyDescent="0.3">
      <c r="A957" s="2">
        <v>20831</v>
      </c>
      <c r="B957" s="1" t="s">
        <v>646</v>
      </c>
      <c r="C957" s="6">
        <v>5071</v>
      </c>
      <c r="D957" s="1">
        <f t="shared" ca="1" si="28"/>
        <v>68</v>
      </c>
      <c r="E957" s="8">
        <v>44987.824305555558</v>
      </c>
      <c r="G957" t="str">
        <f t="shared" ca="1" si="29"/>
        <v xml:space="preserve">(20831, 'That's some serious talent.', 5071, 68), </v>
      </c>
    </row>
    <row r="958" spans="1:7" x14ac:dyDescent="0.3">
      <c r="A958" s="2">
        <v>20832</v>
      </c>
      <c r="B958" s="1" t="s">
        <v>647</v>
      </c>
      <c r="C958" s="6">
        <v>5072</v>
      </c>
      <c r="D958" s="1">
        <f t="shared" ca="1" si="28"/>
        <v>118</v>
      </c>
      <c r="E958" s="8">
        <v>44919.736111111109</v>
      </c>
      <c r="G958" t="str">
        <f t="shared" ca="1" si="29"/>
        <v xml:space="preserve">(20832, 'How did they come up with this?', 5072, 118), </v>
      </c>
    </row>
    <row r="959" spans="1:7" x14ac:dyDescent="0.3">
      <c r="A959" s="2">
        <v>20833</v>
      </c>
      <c r="B959" s="1" t="s">
        <v>648</v>
      </c>
      <c r="C959" s="6">
        <v>5073</v>
      </c>
      <c r="D959" s="1">
        <f t="shared" ca="1" si="28"/>
        <v>89</v>
      </c>
      <c r="E959" s="8">
        <v>44487.604166666664</v>
      </c>
      <c r="G959" t="str">
        <f t="shared" ca="1" si="29"/>
        <v xml:space="preserve">(20833, 'This is pure genius.', 5073, 89), </v>
      </c>
    </row>
    <row r="960" spans="1:7" x14ac:dyDescent="0.3">
      <c r="A960" s="2">
        <v>20834</v>
      </c>
      <c r="B960" s="1" t="s">
        <v>649</v>
      </c>
      <c r="C960" s="6">
        <v>5074</v>
      </c>
      <c r="D960" s="1">
        <f t="shared" ca="1" si="28"/>
        <v>110</v>
      </c>
      <c r="E960" s="8">
        <v>44055.469444444447</v>
      </c>
      <c r="G960" t="str">
        <f t="shared" ca="1" si="29"/>
        <v xml:space="preserve">(20834, 'My jaw is on the floor.', 5074, 110), </v>
      </c>
    </row>
    <row r="961" spans="1:7" x14ac:dyDescent="0.3">
      <c r="A961" s="2">
        <v>20835</v>
      </c>
      <c r="B961" s="1" t="s">
        <v>650</v>
      </c>
      <c r="C961" s="6">
        <v>5075</v>
      </c>
      <c r="D961" s="1">
        <f t="shared" ca="1" si="28"/>
        <v>54</v>
      </c>
      <c r="E961" s="8">
        <v>44688.338888888888</v>
      </c>
      <c r="G961" t="str">
        <f t="shared" ca="1" si="29"/>
        <v xml:space="preserve">(20835, 'I'm impressed beyond words.', 5075, 54), </v>
      </c>
    </row>
    <row r="962" spans="1:7" x14ac:dyDescent="0.3">
      <c r="A962" s="2">
        <v>20836</v>
      </c>
      <c r="B962" s="1" t="s">
        <v>651</v>
      </c>
      <c r="C962" s="6">
        <v>5076</v>
      </c>
      <c r="D962" s="1">
        <f t="shared" ca="1" si="28"/>
        <v>92</v>
      </c>
      <c r="E962" s="8">
        <v>45018.292361111111</v>
      </c>
      <c r="G962" t="str">
        <f t="shared" ca="1" si="29"/>
        <v xml:space="preserve">(20836, 'Teach me your ways!', 5076, 92), </v>
      </c>
    </row>
    <row r="963" spans="1:7" x14ac:dyDescent="0.3">
      <c r="A963" s="2">
        <v>20837</v>
      </c>
      <c r="B963" s="1" t="s">
        <v>652</v>
      </c>
      <c r="C963" s="6">
        <v>5077</v>
      </c>
      <c r="D963" s="1">
        <f t="shared" ref="D963:D1026" ca="1" si="30">RANDBETWEEN(51,120)</f>
        <v>118</v>
      </c>
      <c r="E963" s="8">
        <v>44861.169444444444</v>
      </c>
      <c r="G963" t="str">
        <f t="shared" ref="G963:G1026" ca="1" si="31">_xlfn.CONCAT("(", A963, ", '", B963, "', ", C963, ", ", D963, "), ")</f>
        <v xml:space="preserve">(20837, 'That's creativity at its finest.', 5077, 118), </v>
      </c>
    </row>
    <row r="964" spans="1:7" x14ac:dyDescent="0.3">
      <c r="A964" s="2">
        <v>20838</v>
      </c>
      <c r="B964" s="1" t="s">
        <v>653</v>
      </c>
      <c r="C964" s="6">
        <v>5078</v>
      </c>
      <c r="D964" s="1">
        <f t="shared" ca="1" si="30"/>
        <v>54</v>
      </c>
      <c r="E964" s="8">
        <v>44460.052777777775</v>
      </c>
      <c r="G964" t="str">
        <f t="shared" ca="1" si="31"/>
        <v xml:space="preserve">(20838, 'I never thought of it that way.', 5078, 54), </v>
      </c>
    </row>
    <row r="965" spans="1:7" x14ac:dyDescent="0.3">
      <c r="A965" s="2">
        <v>20839</v>
      </c>
      <c r="B965" s="1" t="s">
        <v>654</v>
      </c>
      <c r="C965" s="6">
        <v>5079</v>
      </c>
      <c r="D965" s="1">
        <f t="shared" ca="1" si="30"/>
        <v>82</v>
      </c>
      <c r="E965" s="8">
        <v>44027.895833333336</v>
      </c>
      <c r="G965" t="str">
        <f t="shared" ca="1" si="31"/>
        <v xml:space="preserve">(20839, 'My mind is officially blown.', 5079, 82), </v>
      </c>
    </row>
    <row r="966" spans="1:7" x14ac:dyDescent="0.3">
      <c r="A966" s="2">
        <v>20840</v>
      </c>
      <c r="B966" s="1" t="s">
        <v>655</v>
      </c>
      <c r="C966" s="6">
        <v>5080</v>
      </c>
      <c r="D966" s="1">
        <f t="shared" ca="1" si="30"/>
        <v>105</v>
      </c>
      <c r="E966" s="8">
        <v>44660.774305555555</v>
      </c>
      <c r="G966" t="str">
        <f t="shared" ca="1" si="31"/>
        <v xml:space="preserve">(20840, 'I'm in awe.', 5080, 105), </v>
      </c>
    </row>
    <row r="967" spans="1:7" x14ac:dyDescent="0.3">
      <c r="A967" s="2">
        <v>20841</v>
      </c>
      <c r="B967" s="1" t="s">
        <v>656</v>
      </c>
      <c r="C967" s="6">
        <v>5081</v>
      </c>
      <c r="D967" s="1">
        <f t="shared" ca="1" si="30"/>
        <v>93</v>
      </c>
      <c r="E967" s="8">
        <v>44988.729861111111</v>
      </c>
      <c r="G967" t="str">
        <f t="shared" ca="1" si="31"/>
        <v xml:space="preserve">(20841, 'Can't stop watching this.', 5081, 93), </v>
      </c>
    </row>
    <row r="968" spans="1:7" x14ac:dyDescent="0.3">
      <c r="A968" s="2">
        <v>20842</v>
      </c>
      <c r="B968" s="1" t="s">
        <v>657</v>
      </c>
      <c r="C968" s="6">
        <v>5082</v>
      </c>
      <c r="D968" s="1">
        <f t="shared" ca="1" si="30"/>
        <v>76</v>
      </c>
      <c r="E968" s="8">
        <v>44920.582638888889</v>
      </c>
      <c r="G968" t="str">
        <f t="shared" ca="1" si="31"/>
        <v xml:space="preserve">(20842, 'I need more of this in my life.', 5082, 76), </v>
      </c>
    </row>
    <row r="969" spans="1:7" x14ac:dyDescent="0.3">
      <c r="A969" s="2">
        <v>20843</v>
      </c>
      <c r="B969" s="1" t="s">
        <v>658</v>
      </c>
      <c r="C969" s="6">
        <v>5083</v>
      </c>
      <c r="D969" s="1">
        <f t="shared" ca="1" si="30"/>
        <v>117</v>
      </c>
      <c r="E969" s="8">
        <v>44488.504861111112</v>
      </c>
      <c r="G969" t="str">
        <f t="shared" ca="1" si="31"/>
        <v xml:space="preserve">(20843, 'You've got some serious skills.', 5083, 117), </v>
      </c>
    </row>
    <row r="970" spans="1:7" x14ac:dyDescent="0.3">
      <c r="A970" s="2">
        <v>20844</v>
      </c>
      <c r="B970" s="1" t="s">
        <v>659</v>
      </c>
      <c r="C970" s="6">
        <v>5084</v>
      </c>
      <c r="D970" s="1">
        <f t="shared" ca="1" si="30"/>
        <v>88</v>
      </c>
      <c r="E970" s="8">
        <v>44056.37222222222</v>
      </c>
      <c r="G970" t="str">
        <f t="shared" ca="1" si="31"/>
        <v xml:space="preserve">(20844, 'That's just too cool.', 5084, 88), </v>
      </c>
    </row>
    <row r="971" spans="1:7" x14ac:dyDescent="0.3">
      <c r="A971" s="2">
        <v>20845</v>
      </c>
      <c r="B971" s="1" t="s">
        <v>660</v>
      </c>
      <c r="C971" s="6">
        <v>5085</v>
      </c>
      <c r="D971" s="1">
        <f t="shared" ca="1" si="30"/>
        <v>86</v>
      </c>
      <c r="E971" s="8">
        <v>44689.251388888886</v>
      </c>
      <c r="G971" t="str">
        <f t="shared" ca="1" si="31"/>
        <v xml:space="preserve">(20845, 'I'm shooketh.', 5085, 86), </v>
      </c>
    </row>
    <row r="972" spans="1:7" x14ac:dyDescent="0.3">
      <c r="A972" s="2">
        <v>20846</v>
      </c>
      <c r="B972" s="1" t="s">
        <v>661</v>
      </c>
      <c r="C972" s="6">
        <v>5086</v>
      </c>
      <c r="D972" s="1">
        <f t="shared" ca="1" si="30"/>
        <v>95</v>
      </c>
      <c r="E972" s="8">
        <v>45019.101388888892</v>
      </c>
      <c r="G972" t="str">
        <f t="shared" ca="1" si="31"/>
        <v xml:space="preserve">(20846, 'This is what the internet was made for.', 5086, 95), </v>
      </c>
    </row>
    <row r="973" spans="1:7" x14ac:dyDescent="0.3">
      <c r="A973" s="2">
        <v>20847</v>
      </c>
      <c r="B973" s="1" t="s">
        <v>662</v>
      </c>
      <c r="C973" s="6">
        <v>5087</v>
      </c>
      <c r="D973" s="1">
        <f t="shared" ca="1" si="30"/>
        <v>103</v>
      </c>
      <c r="E973" s="8">
        <v>44863.03125</v>
      </c>
      <c r="G973" t="str">
        <f t="shared" ca="1" si="31"/>
        <v xml:space="preserve">(20847, 'This deserves a standing ovation.', 5087, 103), </v>
      </c>
    </row>
    <row r="974" spans="1:7" x14ac:dyDescent="0.3">
      <c r="A974" s="2">
        <v>20848</v>
      </c>
      <c r="B974" s="1" t="s">
        <v>663</v>
      </c>
      <c r="C974" s="6">
        <v>5088</v>
      </c>
      <c r="D974" s="1">
        <f t="shared" ca="1" si="30"/>
        <v>115</v>
      </c>
      <c r="E974" s="8">
        <v>44460.956250000003</v>
      </c>
      <c r="G974" t="str">
        <f t="shared" ca="1" si="31"/>
        <v xml:space="preserve">(20848, 'How is this even possible?', 5088, 115), </v>
      </c>
    </row>
    <row r="975" spans="1:7" x14ac:dyDescent="0.3">
      <c r="A975" s="2">
        <v>20849</v>
      </c>
      <c r="B975" s="1" t="s">
        <v>664</v>
      </c>
      <c r="C975" s="6">
        <v>5089</v>
      </c>
      <c r="D975" s="1">
        <f t="shared" ca="1" si="30"/>
        <v>62</v>
      </c>
      <c r="E975" s="8">
        <v>44028.781944444447</v>
      </c>
      <c r="G975" t="str">
        <f t="shared" ca="1" si="31"/>
        <v xml:space="preserve">(20849, 'Consider my mind officially blown.', 5089, 62), </v>
      </c>
    </row>
    <row r="976" spans="1:7" x14ac:dyDescent="0.3">
      <c r="A976" s="2">
        <v>20850</v>
      </c>
      <c r="B976" s="1" t="s">
        <v>665</v>
      </c>
      <c r="C976" s="6">
        <v>5090</v>
      </c>
      <c r="D976" s="1">
        <f t="shared" ca="1" si="30"/>
        <v>88</v>
      </c>
      <c r="E976" s="8">
        <v>44661.678472222222</v>
      </c>
      <c r="G976" t="str">
        <f t="shared" ca="1" si="31"/>
        <v xml:space="preserve">(20850, 'I'm bookmarking this.', 5090, 88), </v>
      </c>
    </row>
    <row r="977" spans="1:7" x14ac:dyDescent="0.3">
      <c r="A977" s="2">
        <v>20851</v>
      </c>
      <c r="B977" s="1" t="s">
        <v>666</v>
      </c>
      <c r="C977" s="6">
        <v>5091</v>
      </c>
      <c r="D977" s="1">
        <f t="shared" ca="1" si="30"/>
        <v>78</v>
      </c>
      <c r="E977" s="8">
        <v>44989.572916666664</v>
      </c>
      <c r="G977" t="str">
        <f t="shared" ca="1" si="31"/>
        <v xml:space="preserve">(20851, 'Who comes up with this stuff?', 5091, 78), </v>
      </c>
    </row>
    <row r="978" spans="1:7" x14ac:dyDescent="0.3">
      <c r="A978" s="2">
        <v>20852</v>
      </c>
      <c r="B978" s="1" t="s">
        <v>667</v>
      </c>
      <c r="C978" s="6">
        <v>5092</v>
      </c>
      <c r="D978" s="1">
        <f t="shared" ca="1" si="30"/>
        <v>84</v>
      </c>
      <c r="E978" s="8">
        <v>44921.495138888888</v>
      </c>
      <c r="G978" t="str">
        <f t="shared" ca="1" si="31"/>
        <v xml:space="preserve">(20852, 'This is internet gold.', 5092, 84), </v>
      </c>
    </row>
    <row r="979" spans="1:7" x14ac:dyDescent="0.3">
      <c r="A979" s="2">
        <v>20853</v>
      </c>
      <c r="B979" s="1" t="s">
        <v>668</v>
      </c>
      <c r="C979" s="6">
        <v>5093</v>
      </c>
      <c r="D979" s="1">
        <f t="shared" ca="1" si="30"/>
        <v>111</v>
      </c>
      <c r="E979" s="8">
        <v>44489.324305555558</v>
      </c>
      <c r="G979" t="str">
        <f t="shared" ca="1" si="31"/>
        <v xml:space="preserve">(20853, 'This made me smile so much.', 5093, 111), </v>
      </c>
    </row>
    <row r="980" spans="1:7" x14ac:dyDescent="0.3">
      <c r="A980" s="2">
        <v>20854</v>
      </c>
      <c r="B980" s="1" t="s">
        <v>669</v>
      </c>
      <c r="C980" s="6">
        <v>5094</v>
      </c>
      <c r="D980" s="1">
        <f t="shared" ca="1" si="30"/>
        <v>90</v>
      </c>
      <c r="E980" s="8">
        <v>44057.232638888891</v>
      </c>
      <c r="G980" t="str">
        <f t="shared" ca="1" si="31"/>
        <v xml:space="preserve">(20854, 'I'm so jealous of their talent.', 5094, 90), </v>
      </c>
    </row>
    <row r="981" spans="1:7" x14ac:dyDescent="0.3">
      <c r="A981" s="2">
        <v>20855</v>
      </c>
      <c r="B981" s="1" t="s">
        <v>670</v>
      </c>
      <c r="C981" s="6">
        <v>5095</v>
      </c>
      <c r="D981" s="1">
        <f t="shared" ca="1" si="30"/>
        <v>117</v>
      </c>
      <c r="E981" s="8">
        <v>44690.120833333334</v>
      </c>
      <c r="G981" t="str">
        <f t="shared" ca="1" si="31"/>
        <v xml:space="preserve">(20855, 'Can't get over how awesome this is.', 5095, 117), </v>
      </c>
    </row>
    <row r="982" spans="1:7" x14ac:dyDescent="0.3">
      <c r="A982" s="2">
        <v>20856</v>
      </c>
      <c r="B982" s="1" t="s">
        <v>671</v>
      </c>
      <c r="C982" s="6">
        <v>5096</v>
      </c>
      <c r="D982" s="1">
        <f t="shared" ca="1" si="30"/>
        <v>117</v>
      </c>
      <c r="E982" s="8">
        <v>45021</v>
      </c>
      <c r="G982" t="str">
        <f t="shared" ca="1" si="31"/>
        <v xml:space="preserve">(20856, 'This deserves all the awards.', 5096, 117), </v>
      </c>
    </row>
    <row r="983" spans="1:7" x14ac:dyDescent="0.3">
      <c r="A983" s="2">
        <v>20857</v>
      </c>
      <c r="B983" s="1" t="s">
        <v>672</v>
      </c>
      <c r="C983" s="6">
        <v>5097</v>
      </c>
      <c r="D983" s="1">
        <f t="shared" ca="1" si="30"/>
        <v>83</v>
      </c>
      <c r="E983" s="8">
        <v>44863.939583333333</v>
      </c>
      <c r="G983" t="str">
        <f t="shared" ca="1" si="31"/>
        <v xml:space="preserve">(20857, 'This is why I love the internet.', 5097, 83), </v>
      </c>
    </row>
    <row r="984" spans="1:7" x14ac:dyDescent="0.3">
      <c r="A984" s="2">
        <v>20858</v>
      </c>
      <c r="B984" s="1" t="s">
        <v>673</v>
      </c>
      <c r="C984" s="6">
        <v>5098</v>
      </c>
      <c r="D984" s="1">
        <f t="shared" ca="1" si="30"/>
        <v>84</v>
      </c>
      <c r="E984" s="8">
        <v>44461.775694444441</v>
      </c>
      <c r="G984" t="str">
        <f t="shared" ca="1" si="31"/>
        <v xml:space="preserve">(20858, 'That's true art right there.', 5098, 84), </v>
      </c>
    </row>
    <row r="985" spans="1:7" x14ac:dyDescent="0.3">
      <c r="A985" s="2">
        <v>20859</v>
      </c>
      <c r="B985" s="1" t="s">
        <v>674</v>
      </c>
      <c r="C985" s="6">
        <v>5099</v>
      </c>
      <c r="D985" s="1">
        <f t="shared" ca="1" si="30"/>
        <v>116</v>
      </c>
      <c r="E985" s="8">
        <v>44029.73541666667</v>
      </c>
      <c r="G985" t="str">
        <f t="shared" ca="1" si="31"/>
        <v xml:space="preserve">(20859, 'I'm addicted to watching this.', 5099, 116), </v>
      </c>
    </row>
    <row r="986" spans="1:7" x14ac:dyDescent="0.3">
      <c r="A986" s="2">
        <v>20860</v>
      </c>
      <c r="B986" s="1" t="s">
        <v>675</v>
      </c>
      <c r="C986" s="6">
        <v>5100</v>
      </c>
      <c r="D986" s="1">
        <f t="shared" ca="1" si="30"/>
        <v>71</v>
      </c>
      <c r="E986" s="8">
        <v>44662.612500000003</v>
      </c>
      <c r="G986" t="str">
        <f t="shared" ca="1" si="31"/>
        <v xml:space="preserve">(20860, 'I wish I had their creativity.', 5100, 71), </v>
      </c>
    </row>
    <row r="987" spans="1:7" x14ac:dyDescent="0.3">
      <c r="A987" s="2">
        <v>20861</v>
      </c>
      <c r="B987" s="1" t="s">
        <v>676</v>
      </c>
      <c r="C987" s="6">
        <v>5101</v>
      </c>
      <c r="D987" s="1">
        <f t="shared" ca="1" si="30"/>
        <v>70</v>
      </c>
      <c r="E987" s="8">
        <v>44990.449305555558</v>
      </c>
      <c r="G987" t="str">
        <f t="shared" ca="1" si="31"/>
        <v xml:space="preserve">(20861, 'I want to be friends with whoever made this.', 5101, 70), </v>
      </c>
    </row>
    <row r="988" spans="1:7" x14ac:dyDescent="0.3">
      <c r="A988" s="2">
        <v>20862</v>
      </c>
      <c r="B988" s="1" t="s">
        <v>677</v>
      </c>
      <c r="C988" s="6">
        <v>5102</v>
      </c>
      <c r="D988" s="1">
        <f t="shared" ca="1" si="30"/>
        <v>71</v>
      </c>
      <c r="E988" s="8">
        <v>44922.393750000003</v>
      </c>
      <c r="G988" t="str">
        <f t="shared" ca="1" si="31"/>
        <v xml:space="preserve">(20862, 'This is too pure for the internet.', 5102, 71), </v>
      </c>
    </row>
    <row r="989" spans="1:7" x14ac:dyDescent="0.3">
      <c r="A989" s="2">
        <v>20863</v>
      </c>
      <c r="B989" s="1" t="s">
        <v>678</v>
      </c>
      <c r="C989" s="6">
        <v>5103</v>
      </c>
      <c r="D989" s="1">
        <f t="shared" ca="1" si="30"/>
        <v>57</v>
      </c>
      <c r="E989" s="8">
        <v>44490.290277777778</v>
      </c>
      <c r="G989" t="str">
        <f t="shared" ca="1" si="31"/>
        <v xml:space="preserve">(20863, 'This just made my entire week.', 5103, 57), </v>
      </c>
    </row>
    <row r="990" spans="1:7" x14ac:dyDescent="0.3">
      <c r="A990" s="2">
        <v>20864</v>
      </c>
      <c r="B990" s="1" t="s">
        <v>679</v>
      </c>
      <c r="C990" s="6">
        <v>5104</v>
      </c>
      <c r="D990" s="1">
        <f t="shared" ca="1" si="30"/>
        <v>87</v>
      </c>
      <c r="E990" s="8">
        <v>44058.109027777777</v>
      </c>
      <c r="G990" t="str">
        <f t="shared" ca="1" si="31"/>
        <v xml:space="preserve">(20864, 'I'm so glad I stumbled upon this.', 5104, 87), </v>
      </c>
    </row>
    <row r="991" spans="1:7" x14ac:dyDescent="0.3">
      <c r="A991" s="2">
        <v>20865</v>
      </c>
      <c r="B991" s="1" t="s">
        <v>680</v>
      </c>
      <c r="C991" s="6">
        <v>5105</v>
      </c>
      <c r="D991" s="1">
        <f t="shared" ca="1" si="30"/>
        <v>108</v>
      </c>
      <c r="E991" s="8">
        <v>44692.0625</v>
      </c>
      <c r="G991" t="str">
        <f t="shared" ca="1" si="31"/>
        <v xml:space="preserve">(20865, 'This is internet perfection.', 5105, 108), </v>
      </c>
    </row>
    <row r="992" spans="1:7" x14ac:dyDescent="0.3">
      <c r="A992" s="2">
        <v>20866</v>
      </c>
      <c r="B992" s="1" t="s">
        <v>681</v>
      </c>
      <c r="C992" s="6">
        <v>5106</v>
      </c>
      <c r="D992" s="1">
        <f t="shared" ca="1" si="30"/>
        <v>75</v>
      </c>
      <c r="E992" s="8">
        <v>45021.897916666669</v>
      </c>
      <c r="G992" t="str">
        <f t="shared" ca="1" si="31"/>
        <v xml:space="preserve">(20866, 'Can't stop replaying this.', 5106, 75), </v>
      </c>
    </row>
    <row r="993" spans="1:7" x14ac:dyDescent="0.3">
      <c r="A993" s="2">
        <v>20867</v>
      </c>
      <c r="B993" s="1" t="s">
        <v>682</v>
      </c>
      <c r="C993" s="6">
        <v>5107</v>
      </c>
      <c r="D993" s="1">
        <f t="shared" ca="1" si="30"/>
        <v>79</v>
      </c>
      <c r="E993" s="8">
        <v>44864.769444444442</v>
      </c>
      <c r="G993" t="str">
        <f t="shared" ca="1" si="31"/>
        <v xml:space="preserve">(20867, 'This needs to go viral.', 5107, 79), </v>
      </c>
    </row>
    <row r="994" spans="1:7" x14ac:dyDescent="0.3">
      <c r="A994" s="2">
        <v>20868</v>
      </c>
      <c r="B994" s="1" t="s">
        <v>683</v>
      </c>
      <c r="C994" s="6">
        <v>5108</v>
      </c>
      <c r="D994" s="1">
        <f t="shared" ca="1" si="30"/>
        <v>74</v>
      </c>
      <c r="E994" s="8">
        <v>44462.729166666664</v>
      </c>
      <c r="G994" t="str">
        <f t="shared" ca="1" si="31"/>
        <v xml:space="preserve">(20868, 'How are they not famous yet?', 5108, 74), </v>
      </c>
    </row>
    <row r="995" spans="1:7" x14ac:dyDescent="0.3">
      <c r="A995" s="2">
        <v>20869</v>
      </c>
      <c r="B995" s="1" t="s">
        <v>684</v>
      </c>
      <c r="C995" s="6">
        <v>5109</v>
      </c>
      <c r="D995" s="1">
        <f t="shared" ca="1" si="30"/>
        <v>56</v>
      </c>
      <c r="E995" s="8">
        <v>44030.616666666669</v>
      </c>
      <c r="G995" t="str">
        <f t="shared" ca="1" si="31"/>
        <v xml:space="preserve">(20869, 'This is better than most TV shows.', 5109, 56), </v>
      </c>
    </row>
    <row r="996" spans="1:7" x14ac:dyDescent="0.3">
      <c r="A996" s="2">
        <v>20870</v>
      </c>
      <c r="B996" s="1" t="s">
        <v>685</v>
      </c>
      <c r="C996" s="6">
        <v>5110</v>
      </c>
      <c r="D996" s="1">
        <f t="shared" ca="1" si="30"/>
        <v>81</v>
      </c>
      <c r="E996" s="8">
        <v>44663.459722222222</v>
      </c>
      <c r="G996" t="str">
        <f t="shared" ca="1" si="31"/>
        <v xml:space="preserve">(20870, 'I'm sending this to all my friends.', 5110, 81), </v>
      </c>
    </row>
    <row r="997" spans="1:7" x14ac:dyDescent="0.3">
      <c r="A997" s="2">
        <v>20871</v>
      </c>
      <c r="B997" s="1" t="s">
        <v>686</v>
      </c>
      <c r="C997" s="6">
        <v>5111</v>
      </c>
      <c r="D997" s="1">
        <f t="shared" ca="1" si="30"/>
        <v>55</v>
      </c>
      <c r="E997" s="8">
        <v>44991.331250000003</v>
      </c>
      <c r="G997" t="str">
        <f t="shared" ca="1" si="31"/>
        <v xml:space="preserve">(20871, 'This is officially on my bucket list.', 5111, 55), </v>
      </c>
    </row>
    <row r="998" spans="1:7" x14ac:dyDescent="0.3">
      <c r="A998" s="2">
        <v>20872</v>
      </c>
      <c r="B998" s="1" t="s">
        <v>687</v>
      </c>
      <c r="C998" s="6">
        <v>5112</v>
      </c>
      <c r="D998" s="1">
        <f t="shared" ca="1" si="30"/>
        <v>78</v>
      </c>
      <c r="E998" s="8">
        <v>44923.277777777781</v>
      </c>
      <c r="G998" t="str">
        <f t="shared" ca="1" si="31"/>
        <v xml:space="preserve">(20872, 'This is why I love the internet community.', 5112, 78), </v>
      </c>
    </row>
    <row r="999" spans="1:7" x14ac:dyDescent="0.3">
      <c r="A999" s="2">
        <v>20873</v>
      </c>
      <c r="B999" s="1" t="s">
        <v>688</v>
      </c>
      <c r="C999" s="6">
        <v>5113</v>
      </c>
      <c r="D999" s="1">
        <f t="shared" ca="1" si="30"/>
        <v>109</v>
      </c>
      <c r="E999" s="8">
        <v>44491.180555555555</v>
      </c>
      <c r="G999" t="str">
        <f t="shared" ca="1" si="31"/>
        <v xml:space="preserve">(20873, 'I'm in a constant state of awe.', 5113, 109), </v>
      </c>
    </row>
    <row r="1000" spans="1:7" x14ac:dyDescent="0.3">
      <c r="A1000" s="2">
        <v>20874</v>
      </c>
      <c r="B1000" s="1" t="s">
        <v>689</v>
      </c>
      <c r="C1000" s="6">
        <v>5114</v>
      </c>
      <c r="D1000" s="1">
        <f t="shared" ca="1" si="30"/>
        <v>115</v>
      </c>
      <c r="E1000" s="8">
        <v>44060.055555555555</v>
      </c>
      <c r="G1000" t="str">
        <f t="shared" ca="1" si="31"/>
        <v xml:space="preserve">(20874, 'This is the content I'm here for.', 5114, 115), </v>
      </c>
    </row>
    <row r="1001" spans="1:7" x14ac:dyDescent="0.3">
      <c r="A1001" s="2">
        <v>20875</v>
      </c>
      <c r="B1001" s="1" t="s">
        <v>690</v>
      </c>
      <c r="C1001" s="6">
        <v>5115</v>
      </c>
      <c r="D1001" s="1">
        <f t="shared" ca="1" si="30"/>
        <v>108</v>
      </c>
      <c r="E1001" s="8">
        <v>44692.895833333336</v>
      </c>
      <c r="G1001" t="str">
        <f t="shared" ca="1" si="31"/>
        <v xml:space="preserve">(20875, 'My day just got a whole lot better.', 5115, 108), </v>
      </c>
    </row>
    <row r="1002" spans="1:7" x14ac:dyDescent="0.3">
      <c r="A1002" s="2">
        <v>20876</v>
      </c>
      <c r="B1002" s="1" t="s">
        <v>691</v>
      </c>
      <c r="C1002" s="6">
        <v>5116</v>
      </c>
      <c r="D1002" s="1">
        <f t="shared" ca="1" si="30"/>
        <v>60</v>
      </c>
      <c r="E1002" s="8">
        <v>45022.82708333333</v>
      </c>
      <c r="G1002" t="str">
        <f t="shared" ca="1" si="31"/>
        <v xml:space="preserve">(20876, 'I'm so impressed right now.', 5116, 60), </v>
      </c>
    </row>
    <row r="1003" spans="1:7" x14ac:dyDescent="0.3">
      <c r="A1003" s="2">
        <v>20877</v>
      </c>
      <c r="B1003" s="1" t="s">
        <v>692</v>
      </c>
      <c r="C1003" s="6">
        <v>5117</v>
      </c>
      <c r="D1003" s="1">
        <f t="shared" ca="1" si="30"/>
        <v>70</v>
      </c>
      <c r="E1003" s="8">
        <v>44865.660416666666</v>
      </c>
      <c r="G1003" t="str">
        <f t="shared" ca="1" si="31"/>
        <v xml:space="preserve">(20877, 'This is what true talent looks like.', 5117, 70), </v>
      </c>
    </row>
    <row r="1004" spans="1:7" x14ac:dyDescent="0.3">
      <c r="A1004" s="2">
        <v>20878</v>
      </c>
      <c r="B1004" s="1" t="s">
        <v>693</v>
      </c>
      <c r="C1004" s="6">
        <v>5118</v>
      </c>
      <c r="D1004" s="1">
        <f t="shared" ca="1" si="30"/>
        <v>101</v>
      </c>
      <c r="E1004" s="8">
        <v>44463.587500000001</v>
      </c>
      <c r="G1004" t="str">
        <f t="shared" ca="1" si="31"/>
        <v xml:space="preserve">(20878, 'I aspire to be this creative.', 5118, 101), </v>
      </c>
    </row>
    <row r="1005" spans="1:7" x14ac:dyDescent="0.3">
      <c r="A1005" s="2">
        <v>20879</v>
      </c>
      <c r="B1005" s="1" t="s">
        <v>694</v>
      </c>
      <c r="C1005" s="6">
        <v>5119</v>
      </c>
      <c r="D1005" s="1">
        <f t="shared" ca="1" si="30"/>
        <v>93</v>
      </c>
      <c r="E1005" s="8">
        <v>44031.455555555556</v>
      </c>
      <c r="G1005" t="str">
        <f t="shared" ca="1" si="31"/>
        <v xml:space="preserve">(20879, 'I could watch this forever.', 5119, 93), </v>
      </c>
    </row>
    <row r="1006" spans="1:7" x14ac:dyDescent="0.3">
      <c r="A1006" s="2">
        <v>20880</v>
      </c>
      <c r="B1006" s="1" t="s">
        <v>695</v>
      </c>
      <c r="C1006" s="6">
        <v>5120</v>
      </c>
      <c r="D1006" s="1">
        <f t="shared" ca="1" si="30"/>
        <v>53</v>
      </c>
      <c r="E1006" s="8">
        <v>44664.388888888891</v>
      </c>
      <c r="G1006" t="str">
        <f t="shared" ca="1" si="31"/>
        <v xml:space="preserve">(20880, 'This is the definition of entertainment.', 5120, 53), </v>
      </c>
    </row>
    <row r="1007" spans="1:7" x14ac:dyDescent="0.3">
      <c r="A1007" s="2">
        <v>20881</v>
      </c>
      <c r="B1007" s="1" t="s">
        <v>696</v>
      </c>
      <c r="C1007" s="6">
        <v>5121</v>
      </c>
      <c r="D1007" s="1">
        <f t="shared" ca="1" si="30"/>
        <v>79</v>
      </c>
      <c r="E1007" s="8">
        <v>44992.262499999997</v>
      </c>
      <c r="G1007" t="str">
        <f t="shared" ca="1" si="31"/>
        <v xml:space="preserve">(20881, 'I can't be the only one obsessed with this.', 5121, 79), </v>
      </c>
    </row>
    <row r="1008" spans="1:7" x14ac:dyDescent="0.3">
      <c r="A1008" s="2">
        <v>20882</v>
      </c>
      <c r="B1008" s="1" t="s">
        <v>697</v>
      </c>
      <c r="C1008" s="6">
        <v>5122</v>
      </c>
      <c r="D1008" s="1">
        <f t="shared" ca="1" si="30"/>
        <v>120</v>
      </c>
      <c r="E1008" s="8">
        <v>44924.123611111114</v>
      </c>
      <c r="G1008" t="str">
        <f t="shared" ca="1" si="31"/>
        <v xml:space="preserve">(20882, 'Someone give them a medal.', 5122, 120), </v>
      </c>
    </row>
    <row r="1009" spans="1:7" x14ac:dyDescent="0.3">
      <c r="A1009" s="2">
        <v>20883</v>
      </c>
      <c r="B1009" s="1" t="s">
        <v>698</v>
      </c>
      <c r="C1009" s="6">
        <v>5123</v>
      </c>
      <c r="D1009" s="1">
        <f t="shared" ca="1" si="30"/>
        <v>72</v>
      </c>
      <c r="E1009" s="8">
        <v>44492.990277777775</v>
      </c>
      <c r="G1009" t="str">
        <f t="shared" ca="1" si="31"/>
        <v xml:space="preserve">(20883, 'This just restored my faith in humanity.', 5123, 72), </v>
      </c>
    </row>
    <row r="1010" spans="1:7" x14ac:dyDescent="0.3">
      <c r="A1010" s="2">
        <v>20884</v>
      </c>
      <c r="B1010" s="1" t="s">
        <v>699</v>
      </c>
      <c r="C1010" s="6">
        <v>5124</v>
      </c>
      <c r="D1010" s="1">
        <f t="shared" ca="1" si="30"/>
        <v>88</v>
      </c>
      <c r="E1010" s="8">
        <v>44060.961805555555</v>
      </c>
      <c r="G1010" t="str">
        <f t="shared" ca="1" si="31"/>
        <v xml:space="preserve">(20884, 'I want this framed in my house.', 5124, 88), </v>
      </c>
    </row>
    <row r="1011" spans="1:7" x14ac:dyDescent="0.3">
      <c r="A1011" s="2">
        <v>20885</v>
      </c>
      <c r="B1011" s="1" t="s">
        <v>700</v>
      </c>
      <c r="C1011" s="6">
        <v>5125</v>
      </c>
      <c r="D1011" s="1">
        <f t="shared" ca="1" si="30"/>
        <v>108</v>
      </c>
      <c r="E1011" s="8">
        <v>44693.795138888891</v>
      </c>
      <c r="G1011" t="str">
        <f t="shared" ca="1" si="31"/>
        <v xml:space="preserve">(20885, 'This is a masterpiece.', 5125, 108), </v>
      </c>
    </row>
    <row r="1012" spans="1:7" x14ac:dyDescent="0.3">
      <c r="A1012" s="2">
        <v>20886</v>
      </c>
      <c r="B1012" s="1" t="s">
        <v>701</v>
      </c>
      <c r="C1012" s="6">
        <v>5126</v>
      </c>
      <c r="D1012" s="1">
        <f t="shared" ca="1" si="30"/>
        <v>88</v>
      </c>
      <c r="E1012" s="8">
        <v>45023.710416666669</v>
      </c>
      <c r="G1012" t="str">
        <f t="shared" ca="1" si="31"/>
        <v xml:space="preserve">(20886, 'I can't stop applauding.', 5126, 88), </v>
      </c>
    </row>
    <row r="1013" spans="1:7" x14ac:dyDescent="0.3">
      <c r="A1013" s="2">
        <v>20887</v>
      </c>
      <c r="B1013" s="1" t="s">
        <v>702</v>
      </c>
      <c r="C1013" s="6">
        <v>5127</v>
      </c>
      <c r="D1013" s="1">
        <f t="shared" ca="1" si="30"/>
        <v>94</v>
      </c>
      <c r="E1013" s="8">
        <v>44866.552777777775</v>
      </c>
      <c r="G1013" t="str">
        <f t="shared" ca="1" si="31"/>
        <v xml:space="preserve">(20887, 'This is the internet's hidden gem.', 5127, 94), </v>
      </c>
    </row>
    <row r="1014" spans="1:7" x14ac:dyDescent="0.3">
      <c r="A1014" s="2">
        <v>20888</v>
      </c>
      <c r="B1014" s="1" t="s">
        <v>703</v>
      </c>
      <c r="C1014" s="6">
        <v>5128</v>
      </c>
      <c r="D1014" s="1">
        <f t="shared" ca="1" si="30"/>
        <v>90</v>
      </c>
      <c r="E1014" s="8">
        <v>44464.445833333331</v>
      </c>
      <c r="G1014" t="str">
        <f t="shared" ca="1" si="31"/>
        <v xml:space="preserve">(20888, 'I'm officially a fan.', 5128, 90), </v>
      </c>
    </row>
    <row r="1015" spans="1:7" x14ac:dyDescent="0.3">
      <c r="A1015" s="2">
        <v>20889</v>
      </c>
      <c r="B1015" s="1" t="s">
        <v>704</v>
      </c>
      <c r="C1015" s="6">
        <v>5129</v>
      </c>
      <c r="D1015" s="1">
        <f t="shared" ca="1" si="30"/>
        <v>117</v>
      </c>
      <c r="E1015" s="8">
        <v>44032.386805555558</v>
      </c>
      <c r="G1015" t="str">
        <f t="shared" ca="1" si="31"/>
        <v xml:space="preserve">(20889, 'This needs to be shared with the world.', 5129, 117), </v>
      </c>
    </row>
    <row r="1016" spans="1:7" x14ac:dyDescent="0.3">
      <c r="A1016" s="2">
        <v>20890</v>
      </c>
      <c r="B1016" s="1" t="s">
        <v>705</v>
      </c>
      <c r="C1016" s="6">
        <v>5130</v>
      </c>
      <c r="D1016" s="1">
        <f t="shared" ca="1" si="30"/>
        <v>84</v>
      </c>
      <c r="E1016" s="8">
        <v>44665.231249999997</v>
      </c>
      <c r="G1016" t="str">
        <f t="shared" ca="1" si="31"/>
        <v xml:space="preserve">(20890, 'I'm in awe of their skills.', 5130, 84), </v>
      </c>
    </row>
    <row r="1017" spans="1:7" x14ac:dyDescent="0.3">
      <c r="A1017" s="2">
        <v>20891</v>
      </c>
      <c r="B1017" s="1" t="s">
        <v>706</v>
      </c>
      <c r="C1017" s="6">
        <v>5131</v>
      </c>
      <c r="D1017" s="1">
        <f t="shared" ca="1" si="30"/>
        <v>93</v>
      </c>
      <c r="E1017" s="8">
        <v>44993.180555555555</v>
      </c>
      <c r="G1017" t="str">
        <f t="shared" ca="1" si="31"/>
        <v xml:space="preserve">(20891, 'This is beyond impressive.', 5131, 93), </v>
      </c>
    </row>
    <row r="1018" spans="1:7" x14ac:dyDescent="0.3">
      <c r="A1018" s="2">
        <v>20892</v>
      </c>
      <c r="B1018" s="1" t="s">
        <v>707</v>
      </c>
      <c r="C1018" s="6">
        <v>5132</v>
      </c>
      <c r="D1018" s="1">
        <f t="shared" ca="1" si="30"/>
        <v>75</v>
      </c>
      <c r="E1018" s="8">
        <v>44926.072916666664</v>
      </c>
      <c r="G1018" t="str">
        <f t="shared" ca="1" si="31"/>
        <v xml:space="preserve">(20892, 'This is my new obsession.', 5132, 75), </v>
      </c>
    </row>
    <row r="1019" spans="1:7" x14ac:dyDescent="0.3">
      <c r="A1019" s="2">
        <v>20893</v>
      </c>
      <c r="B1019" s="1" t="s">
        <v>708</v>
      </c>
      <c r="C1019" s="6">
        <v>5133</v>
      </c>
      <c r="D1019" s="1">
        <f t="shared" ca="1" si="30"/>
        <v>117</v>
      </c>
      <c r="E1019" s="8">
        <v>44493.915277777778</v>
      </c>
      <c r="G1019" t="str">
        <f t="shared" ca="1" si="31"/>
        <v xml:space="preserve">(20893, 'I'm so glad I found this.', 5133, 117), </v>
      </c>
    </row>
    <row r="1020" spans="1:7" x14ac:dyDescent="0.3">
      <c r="A1020" s="2">
        <v>20894</v>
      </c>
      <c r="B1020" s="1" t="s">
        <v>709</v>
      </c>
      <c r="C1020" s="6">
        <v>5134</v>
      </c>
      <c r="D1020" s="1">
        <f t="shared" ca="1" si="30"/>
        <v>94</v>
      </c>
      <c r="E1020" s="8">
        <v>44061.806250000001</v>
      </c>
      <c r="G1020" t="str">
        <f t="shared" ca="1" si="31"/>
        <v xml:space="preserve">(20894, 'I want to learn how to do this.', 5134, 94), </v>
      </c>
    </row>
    <row r="1021" spans="1:7" x14ac:dyDescent="0.3">
      <c r="A1021" s="2">
        <v>20895</v>
      </c>
      <c r="B1021" s="1" t="s">
        <v>710</v>
      </c>
      <c r="C1021" s="6">
        <v>5135</v>
      </c>
      <c r="D1021" s="1">
        <f t="shared" ca="1" si="30"/>
        <v>109</v>
      </c>
      <c r="E1021" s="8">
        <v>44694.729861111111</v>
      </c>
      <c r="G1021" t="str">
        <f t="shared" ca="1" si="31"/>
        <v xml:space="preserve">(20895, 'This is better than most movies nowadays.', 5135, 109), </v>
      </c>
    </row>
    <row r="1022" spans="1:7" x14ac:dyDescent="0.3">
      <c r="A1022" s="2">
        <v>20896</v>
      </c>
      <c r="B1022" s="1" t="s">
        <v>711</v>
      </c>
      <c r="C1022" s="6">
        <v>5136</v>
      </c>
      <c r="D1022" s="1">
        <f t="shared" ca="1" si="30"/>
        <v>92</v>
      </c>
      <c r="E1022" s="8">
        <v>45024.627083333333</v>
      </c>
      <c r="G1022" t="str">
        <f t="shared" ca="1" si="31"/>
        <v xml:space="preserve">(20896, 'I'm blown away by their creativity.', 5136, 92), </v>
      </c>
    </row>
    <row r="1023" spans="1:7" x14ac:dyDescent="0.3">
      <c r="A1023" s="2">
        <v>20897</v>
      </c>
      <c r="B1023" s="1" t="s">
        <v>712</v>
      </c>
      <c r="C1023" s="6">
        <v>5137</v>
      </c>
      <c r="D1023" s="1">
        <f t="shared" ca="1" si="30"/>
        <v>117</v>
      </c>
      <c r="E1023" s="8">
        <v>44867.499305555553</v>
      </c>
      <c r="G1023" t="str">
        <f t="shared" ca="1" si="31"/>
        <v xml:space="preserve">(20897, 'I could watch this on repeat.', 5137, 117), </v>
      </c>
    </row>
    <row r="1024" spans="1:7" x14ac:dyDescent="0.3">
      <c r="A1024" s="2">
        <v>20898</v>
      </c>
      <c r="B1024" s="1" t="s">
        <v>713</v>
      </c>
      <c r="C1024" s="6">
        <v>5138</v>
      </c>
      <c r="D1024" s="1">
        <f t="shared" ca="1" si="30"/>
        <v>114</v>
      </c>
      <c r="E1024" s="8">
        <v>44465.395138888889</v>
      </c>
      <c r="G1024" t="str">
        <f t="shared" ca="1" si="31"/>
        <v xml:space="preserve">(20898, 'This just made my entire month.', 5138, 114), </v>
      </c>
    </row>
    <row r="1025" spans="1:7" x14ac:dyDescent="0.3">
      <c r="A1025" s="2">
        <v>20899</v>
      </c>
      <c r="B1025" s="1" t="s">
        <v>714</v>
      </c>
      <c r="C1025" s="6">
        <v>5139</v>
      </c>
      <c r="D1025" s="1">
        <f t="shared" ca="1" si="30"/>
        <v>101</v>
      </c>
      <c r="E1025" s="8">
        <v>44033.290277777778</v>
      </c>
      <c r="G1025" t="str">
        <f t="shared" ca="1" si="31"/>
        <v xml:space="preserve">(20899, 'This is the stuff of legends.', 5139, 101), </v>
      </c>
    </row>
    <row r="1026" spans="1:7" x14ac:dyDescent="0.3">
      <c r="A1026" s="2">
        <v>20900</v>
      </c>
      <c r="B1026" s="1" t="s">
        <v>715</v>
      </c>
      <c r="C1026" s="6">
        <v>5140</v>
      </c>
      <c r="D1026" s="1">
        <f t="shared" ca="1" si="30"/>
        <v>63</v>
      </c>
      <c r="E1026" s="8">
        <v>44666.178472222222</v>
      </c>
      <c r="G1026" t="str">
        <f t="shared" ca="1" si="31"/>
        <v xml:space="preserve">(20900, 'I'm bookmarking this for bad days.', 5140, 63), </v>
      </c>
    </row>
    <row r="1027" spans="1:7" x14ac:dyDescent="0.3">
      <c r="A1027" s="2">
        <v>20901</v>
      </c>
      <c r="B1027" s="1" t="s">
        <v>716</v>
      </c>
      <c r="C1027" s="10">
        <v>5141</v>
      </c>
      <c r="D1027" s="1">
        <f t="shared" ref="D1027:D1090" ca="1" si="32">RANDBETWEEN(51,120)</f>
        <v>67</v>
      </c>
      <c r="E1027" s="8">
        <v>44995</v>
      </c>
      <c r="G1027" t="str">
        <f t="shared" ref="G1027:G1090" ca="1" si="33">_xlfn.CONCAT("(", A1027, ", '", B1027, "', ", C1027, ", ", D1027, "), ")</f>
        <v xml:space="preserve">(20901, 'I can't get enough of this.', 5141, 67), </v>
      </c>
    </row>
    <row r="1028" spans="1:7" x14ac:dyDescent="0.3">
      <c r="A1028" s="2">
        <v>20902</v>
      </c>
      <c r="B1028" s="1" t="s">
        <v>717</v>
      </c>
      <c r="C1028" s="1">
        <v>1000</v>
      </c>
      <c r="D1028" s="1">
        <f t="shared" ca="1" si="32"/>
        <v>60</v>
      </c>
      <c r="E1028" s="8">
        <v>43966.413888888892</v>
      </c>
      <c r="G1028" t="str">
        <f t="shared" ca="1" si="33"/>
        <v xml:space="preserve">(20902, 'This deserves a spot in a museum.', 1000, 60), </v>
      </c>
    </row>
    <row r="1029" spans="1:7" x14ac:dyDescent="0.3">
      <c r="A1029" s="2">
        <v>20903</v>
      </c>
      <c r="B1029" s="1" t="s">
        <v>718</v>
      </c>
      <c r="C1029" s="1">
        <v>1001</v>
      </c>
      <c r="D1029" s="1">
        <f t="shared" ca="1" si="32"/>
        <v>55</v>
      </c>
      <c r="E1029" s="8">
        <v>43756.675000000003</v>
      </c>
      <c r="G1029" t="str">
        <f t="shared" ca="1" si="33"/>
        <v xml:space="preserve">(20903, 'This just made my day 100 times better.', 1001, 55), </v>
      </c>
    </row>
    <row r="1030" spans="1:7" x14ac:dyDescent="0.3">
      <c r="A1030" s="2">
        <v>20904</v>
      </c>
      <c r="B1030" s="1" t="s">
        <v>719</v>
      </c>
      <c r="C1030" s="1">
        <v>1002</v>
      </c>
      <c r="D1030" s="1">
        <f t="shared" ca="1" si="32"/>
        <v>111</v>
      </c>
      <c r="E1030" s="8">
        <v>44428.518055555556</v>
      </c>
      <c r="G1030" t="str">
        <f t="shared" ca="1" si="33"/>
        <v xml:space="preserve">(20904, 'I can't stop smiling.', 1002, 111), </v>
      </c>
    </row>
    <row r="1031" spans="1:7" x14ac:dyDescent="0.3">
      <c r="A1031" s="2">
        <v>20905</v>
      </c>
      <c r="B1031" s="1" t="s">
        <v>720</v>
      </c>
      <c r="C1031" s="1">
        <v>1003</v>
      </c>
      <c r="D1031" s="1">
        <f t="shared" ca="1" si="32"/>
        <v>58</v>
      </c>
      <c r="E1031" s="8">
        <v>43162.319444444445</v>
      </c>
      <c r="G1031" t="str">
        <f t="shared" ca="1" si="33"/>
        <v xml:space="preserve">(20905, 'This is what the internet was meant for.', 1003, 58), </v>
      </c>
    </row>
    <row r="1032" spans="1:7" x14ac:dyDescent="0.3">
      <c r="A1032" s="2">
        <v>20906</v>
      </c>
      <c r="B1032" s="1" t="s">
        <v>721</v>
      </c>
      <c r="C1032" s="1">
        <v>1004</v>
      </c>
      <c r="D1032" s="1">
        <f t="shared" ca="1" si="32"/>
        <v>53</v>
      </c>
      <c r="E1032" s="8">
        <v>44586.87222222222</v>
      </c>
      <c r="G1032" t="str">
        <f t="shared" ca="1" si="33"/>
        <v xml:space="preserve">(20906, 'I'm so impressed I can't even.', 1004, 53), </v>
      </c>
    </row>
    <row r="1033" spans="1:7" x14ac:dyDescent="0.3">
      <c r="A1033" s="2">
        <v>20907</v>
      </c>
      <c r="B1033" s="1" t="s">
        <v>722</v>
      </c>
      <c r="C1033" s="1">
        <v>1005</v>
      </c>
      <c r="D1033" s="1">
        <f t="shared" ca="1" si="32"/>
        <v>97</v>
      </c>
      <c r="E1033" s="8">
        <v>42990.756249999999</v>
      </c>
      <c r="G1033" t="str">
        <f t="shared" ca="1" si="33"/>
        <v xml:space="preserve">(20907, 'This is my new addiction.', 1005, 97), </v>
      </c>
    </row>
    <row r="1034" spans="1:7" x14ac:dyDescent="0.3">
      <c r="A1034" s="2">
        <v>20908</v>
      </c>
      <c r="B1034" s="1" t="s">
        <v>723</v>
      </c>
      <c r="C1034" s="1">
        <v>1006</v>
      </c>
      <c r="D1034" s="1">
        <f t="shared" ca="1" si="32"/>
        <v>78</v>
      </c>
      <c r="E1034" s="8">
        <v>44142.532638888886</v>
      </c>
      <c r="G1034" t="str">
        <f t="shared" ca="1" si="33"/>
        <v xml:space="preserve">(20908, 'I'm shook by their talent.', 1006, 78), </v>
      </c>
    </row>
    <row r="1035" spans="1:7" x14ac:dyDescent="0.3">
      <c r="A1035" s="2">
        <v>20909</v>
      </c>
      <c r="B1035" s="1" t="s">
        <v>724</v>
      </c>
      <c r="C1035" s="1">
        <v>1007</v>
      </c>
      <c r="D1035" s="1">
        <f t="shared" ca="1" si="32"/>
        <v>81</v>
      </c>
      <c r="E1035" s="8">
        <v>42551.40625</v>
      </c>
      <c r="G1035" t="str">
        <f t="shared" ca="1" si="33"/>
        <v xml:space="preserve">(20909, 'This needs to be shouted from the rooftops.', 1007, 81), </v>
      </c>
    </row>
    <row r="1036" spans="1:7" x14ac:dyDescent="0.3">
      <c r="A1036" s="2">
        <v>20910</v>
      </c>
      <c r="B1036" s="1" t="s">
        <v>725</v>
      </c>
      <c r="C1036" s="1">
        <v>1008</v>
      </c>
      <c r="D1036" s="1">
        <f t="shared" ca="1" si="32"/>
        <v>79</v>
      </c>
      <c r="E1036" s="8">
        <v>44679.806250000001</v>
      </c>
      <c r="G1036" t="str">
        <f t="shared" ca="1" si="33"/>
        <v xml:space="preserve">(20910, 'I'm in a state of perpetual amazement.', 1008, 79), </v>
      </c>
    </row>
    <row r="1037" spans="1:7" x14ac:dyDescent="0.3">
      <c r="A1037" s="2">
        <v>20911</v>
      </c>
      <c r="B1037" s="1" t="s">
        <v>726</v>
      </c>
      <c r="C1037" s="1">
        <v>1009</v>
      </c>
      <c r="D1037" s="1">
        <f t="shared" ca="1" si="32"/>
        <v>59</v>
      </c>
      <c r="E1037" s="8">
        <v>42058.693055555559</v>
      </c>
      <c r="G1037" t="str">
        <f t="shared" ca="1" si="33"/>
        <v xml:space="preserve">(20911, 'I can't believe what I'm seeing.', 1009, 59), </v>
      </c>
    </row>
    <row r="1038" spans="1:7" x14ac:dyDescent="0.3">
      <c r="A1038" s="2">
        <v>20912</v>
      </c>
      <c r="B1038" s="1" t="s">
        <v>727</v>
      </c>
      <c r="C1038" s="1">
        <v>1010</v>
      </c>
      <c r="D1038" s="1">
        <f t="shared" ca="1" si="32"/>
        <v>114</v>
      </c>
      <c r="E1038" s="8">
        <v>44392.627083333333</v>
      </c>
      <c r="G1038" t="str">
        <f t="shared" ca="1" si="33"/>
        <v xml:space="preserve">(20912, 'This is better than anything on TV.', 1010, 114), </v>
      </c>
    </row>
    <row r="1039" spans="1:7" x14ac:dyDescent="0.3">
      <c r="A1039" s="2">
        <v>20913</v>
      </c>
      <c r="B1039" s="1" t="s">
        <v>728</v>
      </c>
      <c r="C1039" s="1">
        <v>1011</v>
      </c>
      <c r="D1039" s="1">
        <f t="shared" ca="1" si="32"/>
        <v>110</v>
      </c>
      <c r="E1039" s="8">
        <v>43565.442361111112</v>
      </c>
      <c r="G1039" t="str">
        <f t="shared" ca="1" si="33"/>
        <v xml:space="preserve">(20913, 'I'm genuinely inspired right now.', 1011, 110), </v>
      </c>
    </row>
    <row r="1040" spans="1:7" x14ac:dyDescent="0.3">
      <c r="A1040" s="2">
        <v>20914</v>
      </c>
      <c r="B1040" s="1" t="s">
        <v>729</v>
      </c>
      <c r="C1040" s="1">
        <v>1012</v>
      </c>
      <c r="D1040" s="1">
        <f t="shared" ca="1" si="32"/>
        <v>59</v>
      </c>
      <c r="E1040" s="8">
        <v>43426.77847222222</v>
      </c>
      <c r="G1040" t="str">
        <f t="shared" ca="1" si="33"/>
        <v xml:space="preserve">(20914, 'This is the coolest thing ever.', 1012, 59), </v>
      </c>
    </row>
    <row r="1041" spans="1:7" x14ac:dyDescent="0.3">
      <c r="A1041" s="2">
        <v>20915</v>
      </c>
      <c r="B1041" s="1" t="s">
        <v>730</v>
      </c>
      <c r="C1041" s="1">
        <v>1013</v>
      </c>
      <c r="D1041" s="1">
        <f t="shared" ca="1" si="32"/>
        <v>69</v>
      </c>
      <c r="E1041" s="8">
        <v>42737.546527777777</v>
      </c>
      <c r="G1041" t="str">
        <f t="shared" ca="1" si="33"/>
        <v xml:space="preserve">(20915, 'I'm on the edge of my seat.', 1013, 69), </v>
      </c>
    </row>
    <row r="1042" spans="1:7" x14ac:dyDescent="0.3">
      <c r="A1042" s="2">
        <v>20916</v>
      </c>
      <c r="B1042" s="1" t="s">
        <v>731</v>
      </c>
      <c r="C1042" s="1">
        <v>1014</v>
      </c>
      <c r="D1042" s="1">
        <f t="shared" ca="1" si="32"/>
        <v>103</v>
      </c>
      <c r="E1042" s="8">
        <v>44079.479861111111</v>
      </c>
      <c r="G1042" t="str">
        <f t="shared" ca="1" si="33"/>
        <v xml:space="preserve">(20916, 'I need to show this to everyone I know.', 1014, 103), </v>
      </c>
    </row>
    <row r="1043" spans="1:7" x14ac:dyDescent="0.3">
      <c r="A1043" s="2">
        <v>20917</v>
      </c>
      <c r="B1043" s="1" t="s">
        <v>732</v>
      </c>
      <c r="C1043" s="1">
        <v>1015</v>
      </c>
      <c r="D1043" s="1">
        <f t="shared" ca="1" si="32"/>
        <v>70</v>
      </c>
      <c r="E1043" s="8">
        <v>44601.92083333333</v>
      </c>
      <c r="G1043" t="str">
        <f t="shared" ca="1" si="33"/>
        <v xml:space="preserve">(20917, 'This is the definition of viral-worthy.', 1015, 70), </v>
      </c>
    </row>
    <row r="1044" spans="1:7" x14ac:dyDescent="0.3">
      <c r="A1044" s="2">
        <v>20918</v>
      </c>
      <c r="B1044" s="1" t="s">
        <v>733</v>
      </c>
      <c r="C1044" s="1">
        <v>1016</v>
      </c>
      <c r="D1044" s="1">
        <f t="shared" ca="1" si="32"/>
        <v>84</v>
      </c>
      <c r="E1044" s="8">
        <v>43690.699305555558</v>
      </c>
      <c r="G1044" t="str">
        <f t="shared" ca="1" si="33"/>
        <v xml:space="preserve">(20918, 'I'm in love with this content.', 1016, 84), </v>
      </c>
    </row>
    <row r="1045" spans="1:7" x14ac:dyDescent="0.3">
      <c r="A1045" s="2">
        <v>20919</v>
      </c>
      <c r="B1045" s="1" t="s">
        <v>734</v>
      </c>
      <c r="C1045" s="1">
        <v>1017</v>
      </c>
      <c r="D1045" s="1">
        <f t="shared" ca="1" si="32"/>
        <v>54</v>
      </c>
      <c r="E1045" s="8">
        <v>42731.584722222222</v>
      </c>
      <c r="G1045" t="str">
        <f t="shared" ca="1" si="33"/>
        <v xml:space="preserve">(20919, 'This is next-level creativity.', 1017, 54), </v>
      </c>
    </row>
    <row r="1046" spans="1:7" x14ac:dyDescent="0.3">
      <c r="A1046" s="2">
        <v>20920</v>
      </c>
      <c r="B1046" s="1" t="s">
        <v>735</v>
      </c>
      <c r="C1046" s="1">
        <v>1018</v>
      </c>
      <c r="D1046" s="1">
        <f t="shared" ca="1" si="32"/>
        <v>98</v>
      </c>
      <c r="E1046" s="8">
        <v>42144.472222222219</v>
      </c>
      <c r="G1046" t="str">
        <f t="shared" ca="1" si="33"/>
        <v xml:space="preserve">(20920, 'I can't stop talking about this.', 1018, 98), </v>
      </c>
    </row>
    <row r="1047" spans="1:7" x14ac:dyDescent="0.3">
      <c r="A1047" s="2">
        <v>20921</v>
      </c>
      <c r="B1047" s="1" t="s">
        <v>736</v>
      </c>
      <c r="C1047" s="1">
        <v>1019</v>
      </c>
      <c r="D1047" s="1">
        <f t="shared" ca="1" si="32"/>
        <v>112</v>
      </c>
      <c r="E1047" s="8">
        <v>43402.842361111114</v>
      </c>
      <c r="G1047" t="str">
        <f t="shared" ca="1" si="33"/>
        <v xml:space="preserve">(20921, 'This is my new screensaver.', 1019, 112), </v>
      </c>
    </row>
    <row r="1048" spans="1:7" x14ac:dyDescent="0.3">
      <c r="A1048" s="2">
        <v>20922</v>
      </c>
      <c r="B1048" s="1" t="s">
        <v>737</v>
      </c>
      <c r="C1048" s="1">
        <v>1020</v>
      </c>
      <c r="D1048" s="1">
        <f t="shared" ca="1" si="32"/>
        <v>79</v>
      </c>
      <c r="E1048" s="8">
        <v>42804.783333333333</v>
      </c>
      <c r="G1048" t="str">
        <f t="shared" ca="1" si="33"/>
        <v xml:space="preserve">(20922, 'I want to meet the person behind this.', 1020, 79), </v>
      </c>
    </row>
    <row r="1049" spans="1:7" x14ac:dyDescent="0.3">
      <c r="A1049" s="2">
        <v>20923</v>
      </c>
      <c r="B1049" s="1" t="s">
        <v>738</v>
      </c>
      <c r="C1049" s="1">
        <v>1021</v>
      </c>
      <c r="D1049" s="1">
        <f t="shared" ca="1" si="32"/>
        <v>59</v>
      </c>
      <c r="E1049" s="8">
        <v>44453.679166666669</v>
      </c>
      <c r="G1049" t="str">
        <f t="shared" ca="1" si="33"/>
        <v xml:space="preserve">(20923, 'This just made my year.', 1021, 59), </v>
      </c>
    </row>
    <row r="1050" spans="1:7" x14ac:dyDescent="0.3">
      <c r="A1050" s="2">
        <v>20924</v>
      </c>
      <c r="B1050" s="1" t="s">
        <v>739</v>
      </c>
      <c r="C1050" s="1">
        <v>1022</v>
      </c>
      <c r="D1050" s="1">
        <f t="shared" ca="1" si="32"/>
        <v>64</v>
      </c>
      <c r="E1050" s="8">
        <v>43634.48333333333</v>
      </c>
      <c r="G1050" t="str">
        <f t="shared" ca="1" si="33"/>
        <v xml:space="preserve">(20924, 'This is better than a lot of professional work.', 1022, 64), </v>
      </c>
    </row>
    <row r="1051" spans="1:7" x14ac:dyDescent="0.3">
      <c r="A1051" s="2">
        <v>20925</v>
      </c>
      <c r="B1051" s="1" t="s">
        <v>740</v>
      </c>
      <c r="C1051" s="1">
        <v>1023</v>
      </c>
      <c r="D1051" s="1">
        <f t="shared" ca="1" si="32"/>
        <v>113</v>
      </c>
      <c r="E1051" s="8">
        <v>42401.838888888888</v>
      </c>
      <c r="G1051" t="str">
        <f t="shared" ca="1" si="33"/>
        <v xml:space="preserve">(20925, 'I'm in awe of their imagination.', 1023, 113), </v>
      </c>
    </row>
    <row r="1052" spans="1:7" x14ac:dyDescent="0.3">
      <c r="A1052" s="2">
        <v>20926</v>
      </c>
      <c r="B1052" s="1" t="s">
        <v>741</v>
      </c>
      <c r="C1052" s="1">
        <v>1024</v>
      </c>
      <c r="D1052" s="1">
        <f t="shared" ca="1" si="32"/>
        <v>65</v>
      </c>
      <c r="E1052" s="8">
        <v>44645.716666666667</v>
      </c>
      <c r="G1052" t="str">
        <f t="shared" ca="1" si="33"/>
        <v xml:space="preserve">(20926, 'This should be on the front page of the internet.', 1024, 65), </v>
      </c>
    </row>
    <row r="1053" spans="1:7" x14ac:dyDescent="0.3">
      <c r="A1053" s="2">
        <v>20927</v>
      </c>
      <c r="B1053" s="1" t="s">
        <v>742</v>
      </c>
      <c r="C1053" s="1">
        <v>1025</v>
      </c>
      <c r="D1053" s="1">
        <f t="shared" ca="1" si="32"/>
        <v>112</v>
      </c>
      <c r="E1053" s="8">
        <v>42317.518750000003</v>
      </c>
      <c r="G1053" t="str">
        <f t="shared" ca="1" si="33"/>
        <v xml:space="preserve">(20927, 'I'm forever a fan of this.', 1025, 112), </v>
      </c>
    </row>
    <row r="1054" spans="1:7" x14ac:dyDescent="0.3">
      <c r="A1054" s="2">
        <v>20928</v>
      </c>
      <c r="B1054" s="1" t="s">
        <v>743</v>
      </c>
      <c r="C1054" s="1">
        <v>1026</v>
      </c>
      <c r="D1054" s="1">
        <f t="shared" ca="1" si="32"/>
        <v>94</v>
      </c>
      <c r="E1054" s="8">
        <v>43285.942361111112</v>
      </c>
      <c r="G1054" t="str">
        <f t="shared" ca="1" si="33"/>
        <v xml:space="preserve">(20928, 'This is a masterpiece in the making.', 1026, 94), </v>
      </c>
    </row>
    <row r="1055" spans="1:7" x14ac:dyDescent="0.3">
      <c r="A1055" s="2">
        <v>20929</v>
      </c>
      <c r="B1055" s="1" t="s">
        <v>744</v>
      </c>
      <c r="C1055" s="1">
        <v>1027</v>
      </c>
      <c r="D1055" s="1">
        <f t="shared" ca="1" si="32"/>
        <v>75</v>
      </c>
      <c r="E1055" s="8">
        <v>44181.729861111111</v>
      </c>
      <c r="G1055" t="str">
        <f t="shared" ca="1" si="33"/>
        <v xml:space="preserve">(20929, 'I wish I had thought of this.', 1027, 75), </v>
      </c>
    </row>
    <row r="1056" spans="1:7" x14ac:dyDescent="0.3">
      <c r="A1056" s="2">
        <v>20930</v>
      </c>
      <c r="B1056" s="1" t="s">
        <v>745</v>
      </c>
      <c r="C1056" s="1">
        <v>1028</v>
      </c>
      <c r="D1056" s="1">
        <f t="shared" ca="1" si="32"/>
        <v>57</v>
      </c>
      <c r="E1056" s="8">
        <v>43029.612500000003</v>
      </c>
      <c r="G1056" t="str">
        <f t="shared" ca="1" si="33"/>
        <v xml:space="preserve">(20930, 'This deserves all the awards and recognition.', 1028, 57), </v>
      </c>
    </row>
    <row r="1057" spans="1:7" x14ac:dyDescent="0.3">
      <c r="A1057" s="2">
        <v>20931</v>
      </c>
      <c r="B1057" s="1" t="s">
        <v>746</v>
      </c>
      <c r="C1057" s="1">
        <v>1029</v>
      </c>
      <c r="D1057" s="1">
        <f t="shared" ca="1" si="32"/>
        <v>64</v>
      </c>
      <c r="E1057" s="8">
        <v>42493.534722222219</v>
      </c>
      <c r="G1057" t="str">
        <f t="shared" ca="1" si="33"/>
        <v xml:space="preserve">(20931, 'I'm absolutely blown away.', 1029, 64), </v>
      </c>
    </row>
    <row r="1058" spans="1:7" x14ac:dyDescent="0.3">
      <c r="A1058" s="2">
        <v>20932</v>
      </c>
      <c r="B1058" s="1" t="s">
        <v>707</v>
      </c>
      <c r="C1058" s="1">
        <v>1030</v>
      </c>
      <c r="D1058" s="1">
        <f t="shared" ca="1" si="32"/>
        <v>113</v>
      </c>
      <c r="E1058" s="8">
        <v>44203.436111111114</v>
      </c>
      <c r="G1058" t="str">
        <f t="shared" ca="1" si="33"/>
        <v xml:space="preserve">(20932, 'This is my new obsession.', 1030, 113), </v>
      </c>
    </row>
    <row r="1059" spans="1:7" x14ac:dyDescent="0.3">
      <c r="A1059" s="2">
        <v>20933</v>
      </c>
      <c r="B1059" s="1" t="s">
        <v>692</v>
      </c>
      <c r="C1059" s="1">
        <v>1031</v>
      </c>
      <c r="D1059" s="1">
        <f t="shared" ca="1" si="32"/>
        <v>64</v>
      </c>
      <c r="E1059" s="8">
        <v>43687.832638888889</v>
      </c>
      <c r="G1059" t="str">
        <f t="shared" ca="1" si="33"/>
        <v xml:space="preserve">(20933, 'This is what true talent looks like.', 1031, 64), </v>
      </c>
    </row>
    <row r="1060" spans="1:7" x14ac:dyDescent="0.3">
      <c r="A1060" s="2">
        <v>20934</v>
      </c>
      <c r="B1060" s="1" t="s">
        <v>747</v>
      </c>
      <c r="C1060" s="1">
        <v>1032</v>
      </c>
      <c r="D1060" s="1">
        <f t="shared" ca="1" si="32"/>
        <v>102</v>
      </c>
      <c r="E1060" s="8">
        <v>43204.662499999999</v>
      </c>
      <c r="G1060" t="str">
        <f t="shared" ca="1" si="33"/>
        <v xml:space="preserve">(20934, 'I can't stop watching this on loop.', 1032, 102), </v>
      </c>
    </row>
    <row r="1061" spans="1:7" x14ac:dyDescent="0.3">
      <c r="A1061" s="2">
        <v>20935</v>
      </c>
      <c r="B1061" s="1" t="s">
        <v>748</v>
      </c>
      <c r="C1061" s="1">
        <v>1033</v>
      </c>
      <c r="D1061" s="1">
        <f t="shared" ca="1" si="32"/>
        <v>58</v>
      </c>
      <c r="E1061" s="8">
        <v>42182.555555555555</v>
      </c>
      <c r="G1061" t="str">
        <f t="shared" ca="1" si="33"/>
        <v xml:space="preserve">(20935, 'I'm genuinely impressed.', 1033, 58), </v>
      </c>
    </row>
    <row r="1062" spans="1:7" x14ac:dyDescent="0.3">
      <c r="A1062" s="2">
        <v>20936</v>
      </c>
      <c r="B1062" s="1" t="s">
        <v>749</v>
      </c>
      <c r="C1062" s="1">
        <v>1034</v>
      </c>
      <c r="D1062" s="1">
        <f t="shared" ca="1" si="32"/>
        <v>68</v>
      </c>
      <c r="E1062" s="8">
        <v>44710.883333333331</v>
      </c>
      <c r="G1062" t="str">
        <f t="shared" ca="1" si="33"/>
        <v xml:space="preserve">(20936, 'This made my heart happy.', 1034, 68), </v>
      </c>
    </row>
    <row r="1063" spans="1:7" x14ac:dyDescent="0.3">
      <c r="A1063" s="2">
        <v>20937</v>
      </c>
      <c r="B1063" s="1" t="s">
        <v>750</v>
      </c>
      <c r="C1063" s="1">
        <v>1035</v>
      </c>
      <c r="D1063" s="1">
        <f t="shared" ca="1" si="32"/>
        <v>65</v>
      </c>
      <c r="E1063" s="8">
        <v>42433.791666666664</v>
      </c>
      <c r="G1063" t="str">
        <f t="shared" ca="1" si="33"/>
        <v xml:space="preserve">(20937, 'I can't get over the creativity here.', 1035, 65), </v>
      </c>
    </row>
    <row r="1064" spans="1:7" x14ac:dyDescent="0.3">
      <c r="A1064" s="2">
        <v>20938</v>
      </c>
      <c r="B1064" s="1" t="s">
        <v>751</v>
      </c>
      <c r="C1064" s="1">
        <v>1036</v>
      </c>
      <c r="D1064" s="1">
        <f t="shared" ca="1" si="32"/>
        <v>65</v>
      </c>
      <c r="E1064" s="8">
        <v>43787.662499999999</v>
      </c>
      <c r="G1064" t="str">
        <f t="shared" ca="1" si="33"/>
        <v xml:space="preserve">(20938, 'This is the content I live for.', 1036, 65), </v>
      </c>
    </row>
    <row r="1065" spans="1:7" x14ac:dyDescent="0.3">
      <c r="A1065" s="2">
        <v>20939</v>
      </c>
      <c r="B1065" s="1" t="s">
        <v>752</v>
      </c>
      <c r="C1065" s="1">
        <v>1037</v>
      </c>
      <c r="D1065" s="1">
        <f t="shared" ca="1" si="32"/>
        <v>105</v>
      </c>
      <c r="E1065" s="8">
        <v>43092.533333333333</v>
      </c>
      <c r="G1065" t="str">
        <f t="shared" ca="1" si="33"/>
        <v xml:space="preserve">(20939, 'I'm completely hooked.', 1037, 105), </v>
      </c>
    </row>
    <row r="1066" spans="1:7" x14ac:dyDescent="0.3">
      <c r="A1066" s="2">
        <v>20940</v>
      </c>
      <c r="B1066" s="1" t="s">
        <v>753</v>
      </c>
      <c r="C1066" s="1">
        <v>1038</v>
      </c>
      <c r="D1066" s="1">
        <f t="shared" ca="1" si="32"/>
        <v>118</v>
      </c>
      <c r="E1066" s="8">
        <v>44069.894444444442</v>
      </c>
      <c r="G1066" t="str">
        <f t="shared" ca="1" si="33"/>
        <v xml:space="preserve">(20940, 'This is the epitome of creativity.', 1038, 118), </v>
      </c>
    </row>
    <row r="1067" spans="1:7" x14ac:dyDescent="0.3">
      <c r="A1067" s="2">
        <v>20941</v>
      </c>
      <c r="B1067" s="1" t="s">
        <v>754</v>
      </c>
      <c r="C1067" s="1">
        <v>1039</v>
      </c>
      <c r="D1067" s="1">
        <f t="shared" ca="1" si="32"/>
        <v>61</v>
      </c>
      <c r="E1067" s="8">
        <v>43189.780555555553</v>
      </c>
      <c r="G1067" t="str">
        <f t="shared" ca="1" si="33"/>
        <v xml:space="preserve">(20941, 'I'm so glad I discovered this.', 1039, 61), </v>
      </c>
    </row>
    <row r="1068" spans="1:7" x14ac:dyDescent="0.3">
      <c r="A1068" s="2">
        <v>20942</v>
      </c>
      <c r="B1068" s="1" t="s">
        <v>755</v>
      </c>
      <c r="C1068" s="1">
        <v>1040</v>
      </c>
      <c r="D1068" s="1">
        <f t="shared" ca="1" si="32"/>
        <v>65</v>
      </c>
      <c r="E1068" s="8">
        <v>42287.602083333331</v>
      </c>
      <c r="G1068" t="str">
        <f t="shared" ca="1" si="33"/>
        <v xml:space="preserve">(20942, 'This needs to be framed and cherished.', 1040, 65), </v>
      </c>
    </row>
    <row r="1069" spans="1:7" x14ac:dyDescent="0.3">
      <c r="A1069" s="2">
        <v>20943</v>
      </c>
      <c r="B1069" s="1" t="s">
        <v>756</v>
      </c>
      <c r="C1069" s="1">
        <v>1041</v>
      </c>
      <c r="D1069" s="1">
        <f t="shared" ca="1" si="32"/>
        <v>67</v>
      </c>
      <c r="E1069" s="8">
        <v>44241.552777777775</v>
      </c>
      <c r="G1069" t="str">
        <f t="shared" ca="1" si="33"/>
        <v xml:space="preserve">(20943, 'I'm on a constant replay loop.', 1041, 67), </v>
      </c>
    </row>
    <row r="1070" spans="1:7" x14ac:dyDescent="0.3">
      <c r="A1070" s="2">
        <v>20944</v>
      </c>
      <c r="B1070" s="1" t="s">
        <v>667</v>
      </c>
      <c r="C1070" s="1">
        <v>1042</v>
      </c>
      <c r="D1070" s="1">
        <f t="shared" ca="1" si="32"/>
        <v>116</v>
      </c>
      <c r="E1070" s="8">
        <v>43604.466666666667</v>
      </c>
      <c r="G1070" t="str">
        <f t="shared" ca="1" si="33"/>
        <v xml:space="preserve">(20944, 'This is internet gold.', 1042, 116), </v>
      </c>
    </row>
    <row r="1071" spans="1:7" x14ac:dyDescent="0.3">
      <c r="A1071" s="2">
        <v>20945</v>
      </c>
      <c r="B1071" s="1" t="s">
        <v>757</v>
      </c>
      <c r="C1071" s="1">
        <v>1043</v>
      </c>
      <c r="D1071" s="1">
        <f t="shared" ca="1" si="32"/>
        <v>95</v>
      </c>
      <c r="E1071" s="8">
        <v>42968.790277777778</v>
      </c>
      <c r="G1071" t="str">
        <f t="shared" ca="1" si="33"/>
        <v xml:space="preserve">(20945, 'I'm utterly amazed.', 1043, 95), </v>
      </c>
    </row>
    <row r="1072" spans="1:7" x14ac:dyDescent="0.3">
      <c r="A1072" s="2">
        <v>20946</v>
      </c>
      <c r="B1072" s="1" t="s">
        <v>758</v>
      </c>
      <c r="C1072" s="1">
        <v>1044</v>
      </c>
      <c r="D1072" s="1">
        <f t="shared" ca="1" si="32"/>
        <v>103</v>
      </c>
      <c r="E1072" s="8">
        <v>44160.670138888891</v>
      </c>
      <c r="G1072" t="str">
        <f t="shared" ca="1" si="33"/>
        <v xml:space="preserve">(20946, 'This made me smile like never before.', 1044, 103), </v>
      </c>
    </row>
    <row r="1073" spans="1:7" x14ac:dyDescent="0.3">
      <c r="A1073" s="2">
        <v>20947</v>
      </c>
      <c r="B1073" s="1" t="s">
        <v>759</v>
      </c>
      <c r="C1073" s="1">
        <v>1045</v>
      </c>
      <c r="D1073" s="1">
        <f t="shared" ca="1" si="32"/>
        <v>55</v>
      </c>
      <c r="E1073" s="8">
        <v>43129.972916666666</v>
      </c>
      <c r="G1073" t="str">
        <f t="shared" ca="1" si="33"/>
        <v xml:space="preserve">(20947, 'I'm in a state of awe.', 1045, 55), </v>
      </c>
    </row>
    <row r="1074" spans="1:7" x14ac:dyDescent="0.3">
      <c r="A1074" s="2">
        <v>20948</v>
      </c>
      <c r="B1074" s="1" t="s">
        <v>672</v>
      </c>
      <c r="C1074" s="1">
        <v>1046</v>
      </c>
      <c r="D1074" s="1">
        <f t="shared" ca="1" si="32"/>
        <v>53</v>
      </c>
      <c r="E1074" s="8">
        <v>42097.831250000003</v>
      </c>
      <c r="G1074" t="str">
        <f t="shared" ca="1" si="33"/>
        <v xml:space="preserve">(20948, 'This is why I love the internet.', 1046, 53), </v>
      </c>
    </row>
    <row r="1075" spans="1:7" x14ac:dyDescent="0.3">
      <c r="A1075" s="2">
        <v>20949</v>
      </c>
      <c r="B1075" s="1" t="s">
        <v>760</v>
      </c>
      <c r="C1075" s="1">
        <v>1047</v>
      </c>
      <c r="D1075" s="1">
        <f t="shared" ca="1" si="32"/>
        <v>94</v>
      </c>
      <c r="E1075" s="8">
        <v>44626.709027777775</v>
      </c>
      <c r="G1075" t="str">
        <f t="shared" ca="1" si="33"/>
        <v xml:space="preserve">(20949, 'I'm officially addicted to this.', 1047, 94), </v>
      </c>
    </row>
    <row r="1076" spans="1:7" x14ac:dyDescent="0.3">
      <c r="A1076" s="2">
        <v>20950</v>
      </c>
      <c r="B1076" s="1" t="s">
        <v>761</v>
      </c>
      <c r="C1076" s="1">
        <v>1048</v>
      </c>
      <c r="D1076" s="1">
        <f t="shared" ca="1" si="32"/>
        <v>112</v>
      </c>
      <c r="E1076" s="8">
        <v>43625.547222222223</v>
      </c>
      <c r="G1076" t="str">
        <f t="shared" ca="1" si="33"/>
        <v xml:space="preserve">(20950, 'This is worth sharing with everyone.', 1048, 112), </v>
      </c>
    </row>
    <row r="1077" spans="1:7" x14ac:dyDescent="0.3">
      <c r="A1077" s="2">
        <v>20951</v>
      </c>
      <c r="B1077" s="1" t="s">
        <v>762</v>
      </c>
      <c r="C1077" s="1">
        <v>1049</v>
      </c>
      <c r="D1077" s="1">
        <f t="shared" ca="1" si="32"/>
        <v>116</v>
      </c>
      <c r="E1077" s="8">
        <v>42595.44027777778</v>
      </c>
      <c r="G1077" t="str">
        <f t="shared" ca="1" si="33"/>
        <v xml:space="preserve">(20951, 'I want to applaud whoever made this.', 1049, 116), </v>
      </c>
    </row>
    <row r="1078" spans="1:7" x14ac:dyDescent="0.3">
      <c r="A1078" s="2">
        <v>20952</v>
      </c>
      <c r="B1078" s="1" t="s">
        <v>763</v>
      </c>
      <c r="C1078" s="1">
        <v>1050</v>
      </c>
      <c r="D1078" s="1">
        <f t="shared" ca="1" si="32"/>
        <v>107</v>
      </c>
      <c r="E1078" s="8">
        <v>44303.879166666666</v>
      </c>
      <c r="G1078" t="str">
        <f t="shared" ca="1" si="33"/>
        <v xml:space="preserve">(20952, 'This is my new happy place.', 1050, 107), </v>
      </c>
    </row>
    <row r="1079" spans="1:7" x14ac:dyDescent="0.3">
      <c r="A1079" s="2">
        <v>20953</v>
      </c>
      <c r="B1079" s="1" t="s">
        <v>764</v>
      </c>
      <c r="C1079" s="1">
        <v>1051</v>
      </c>
      <c r="D1079" s="1">
        <f t="shared" ca="1" si="32"/>
        <v>61</v>
      </c>
      <c r="E1079" s="8">
        <v>43730.776388888888</v>
      </c>
      <c r="G1079" t="str">
        <f t="shared" ca="1" si="33"/>
        <v xml:space="preserve">(20953, 'I'm so impressed I'm speechless.', 1051, 61), </v>
      </c>
    </row>
    <row r="1080" spans="1:7" x14ac:dyDescent="0.3">
      <c r="A1080" s="2">
        <v>20954</v>
      </c>
      <c r="B1080" s="1" t="s">
        <v>765</v>
      </c>
      <c r="C1080" s="1">
        <v>1052</v>
      </c>
      <c r="D1080" s="1">
        <f t="shared" ca="1" si="32"/>
        <v>118</v>
      </c>
      <c r="E1080" s="8">
        <v>43065.633333333331</v>
      </c>
      <c r="G1080" t="str">
        <f t="shared" ca="1" si="33"/>
        <v xml:space="preserve">(20954, 'This is better than anything on TV right now.', 1052, 118), </v>
      </c>
    </row>
    <row r="1081" spans="1:7" x14ac:dyDescent="0.3">
      <c r="A1081" s="2">
        <v>20955</v>
      </c>
      <c r="B1081" s="1" t="s">
        <v>766</v>
      </c>
      <c r="C1081" s="1">
        <v>1053</v>
      </c>
      <c r="D1081" s="1">
        <f t="shared" ca="1" si="32"/>
        <v>114</v>
      </c>
      <c r="E1081" s="8">
        <v>42034.950694444444</v>
      </c>
      <c r="G1081" t="str">
        <f t="shared" ca="1" si="33"/>
        <v xml:space="preserve">(20955, 'I'm blown away by their talent.', 1053, 114), </v>
      </c>
    </row>
    <row r="1082" spans="1:7" x14ac:dyDescent="0.3">
      <c r="A1082" s="2">
        <v>20956</v>
      </c>
      <c r="B1082" s="1" t="s">
        <v>767</v>
      </c>
      <c r="C1082" s="1">
        <v>1054</v>
      </c>
      <c r="D1082" s="1">
        <f t="shared" ca="1" si="32"/>
        <v>71</v>
      </c>
      <c r="E1082" s="8">
        <v>44745.85833333333</v>
      </c>
      <c r="G1082" t="str">
        <f t="shared" ca="1" si="33"/>
        <v xml:space="preserve">(20956, 'This is the kind of content that matters.', 1054, 71), </v>
      </c>
    </row>
    <row r="1083" spans="1:7" x14ac:dyDescent="0.3">
      <c r="A1083" s="2">
        <v>20957</v>
      </c>
      <c r="B1083" s="1" t="s">
        <v>768</v>
      </c>
      <c r="C1083" s="1">
        <v>1055</v>
      </c>
      <c r="D1083" s="1">
        <f t="shared" ca="1" si="32"/>
        <v>100</v>
      </c>
      <c r="E1083" s="8">
        <v>42618.757638888892</v>
      </c>
      <c r="G1083" t="str">
        <f t="shared" ca="1" si="33"/>
        <v xml:space="preserve">(20957, 'I'm sending this to all my friends ASAP.', 1055, 100), </v>
      </c>
    </row>
    <row r="1084" spans="1:7" x14ac:dyDescent="0.3">
      <c r="A1084" s="2">
        <v>20958</v>
      </c>
      <c r="B1084" s="1" t="s">
        <v>680</v>
      </c>
      <c r="C1084" s="1">
        <v>1056</v>
      </c>
      <c r="D1084" s="1">
        <f t="shared" ca="1" si="32"/>
        <v>82</v>
      </c>
      <c r="E1084" s="8">
        <v>43475.575694444444</v>
      </c>
      <c r="G1084" t="str">
        <f t="shared" ca="1" si="33"/>
        <v xml:space="preserve">(20958, 'This is internet perfection.', 1056, 82), </v>
      </c>
    </row>
    <row r="1085" spans="1:7" x14ac:dyDescent="0.3">
      <c r="A1085" s="2">
        <v>20959</v>
      </c>
      <c r="B1085" s="1" t="s">
        <v>769</v>
      </c>
      <c r="C1085" s="1">
        <v>1057</v>
      </c>
      <c r="D1085" s="1">
        <f t="shared" ca="1" si="32"/>
        <v>51</v>
      </c>
      <c r="E1085" s="8">
        <v>42839.478472222225</v>
      </c>
      <c r="G1085" t="str">
        <f t="shared" ca="1" si="33"/>
        <v xml:space="preserve">(20959, 'I can't get enough of this brilliance.', 1057, 51), </v>
      </c>
    </row>
    <row r="1086" spans="1:7" x14ac:dyDescent="0.3">
      <c r="A1086" s="2">
        <v>20960</v>
      </c>
      <c r="B1086" s="1" t="s">
        <v>770</v>
      </c>
      <c r="C1086" s="1">
        <v>1058</v>
      </c>
      <c r="D1086" s="1">
        <f t="shared" ca="1" si="32"/>
        <v>99</v>
      </c>
      <c r="E1086" s="8">
        <v>44061.842361111114</v>
      </c>
      <c r="G1086" t="str">
        <f t="shared" ca="1" si="33"/>
        <v xml:space="preserve">(20960, 'This is why the internet is amazing.', 1058, 99), </v>
      </c>
    </row>
    <row r="1087" spans="1:7" x14ac:dyDescent="0.3">
      <c r="A1087" s="2">
        <v>20961</v>
      </c>
      <c r="B1087" s="1" t="s">
        <v>728</v>
      </c>
      <c r="C1087" s="1">
        <v>1059</v>
      </c>
      <c r="D1087" s="1">
        <f t="shared" ca="1" si="32"/>
        <v>87</v>
      </c>
      <c r="E1087" s="8">
        <v>43455.731944444444</v>
      </c>
      <c r="G1087" t="str">
        <f t="shared" ca="1" si="33"/>
        <v xml:space="preserve">(20961, 'I'm genuinely inspired right now.', 1059, 87), </v>
      </c>
    </row>
    <row r="1088" spans="1:7" x14ac:dyDescent="0.3">
      <c r="A1088" s="2">
        <v>20962</v>
      </c>
      <c r="B1088" s="1" t="s">
        <v>771</v>
      </c>
      <c r="C1088" s="1">
        <v>1060</v>
      </c>
      <c r="D1088" s="1">
        <f t="shared" ca="1" si="32"/>
        <v>53</v>
      </c>
      <c r="E1088" s="8">
        <v>42546.588888888888</v>
      </c>
      <c r="G1088" t="str">
        <f t="shared" ca="1" si="33"/>
        <v xml:space="preserve">(20962, 'This is beyond creative.', 1060, 53), </v>
      </c>
    </row>
    <row r="1089" spans="1:7" x14ac:dyDescent="0.3">
      <c r="A1089" s="2">
        <v>20963</v>
      </c>
      <c r="B1089" s="1" t="s">
        <v>772</v>
      </c>
      <c r="C1089" s="1">
        <v>1061</v>
      </c>
      <c r="D1089" s="1">
        <f t="shared" ca="1" si="32"/>
        <v>81</v>
      </c>
      <c r="E1089" s="8">
        <v>44498.9375</v>
      </c>
      <c r="G1089" t="str">
        <f t="shared" ca="1" si="33"/>
        <v xml:space="preserve">(20963, 'I wish I had a fraction of their talent.', 1061, 81), </v>
      </c>
    </row>
    <row r="1090" spans="1:7" x14ac:dyDescent="0.3">
      <c r="A1090" s="2">
        <v>20964</v>
      </c>
      <c r="B1090" s="1" t="s">
        <v>773</v>
      </c>
      <c r="C1090" s="1">
        <v>1062</v>
      </c>
      <c r="D1090" s="1">
        <f t="shared" ca="1" si="32"/>
        <v>75</v>
      </c>
      <c r="E1090" s="8">
        <v>43771.847916666666</v>
      </c>
      <c r="G1090" t="str">
        <f t="shared" ca="1" si="33"/>
        <v xml:space="preserve">(20964, 'This deserves a place in history.', 1062, 75), </v>
      </c>
    </row>
    <row r="1091" spans="1:7" x14ac:dyDescent="0.3">
      <c r="A1091" s="2">
        <v>20965</v>
      </c>
      <c r="B1091" s="1" t="s">
        <v>774</v>
      </c>
      <c r="C1091" s="1">
        <v>1063</v>
      </c>
      <c r="D1091" s="1">
        <f t="shared" ref="D1091:D1154" ca="1" si="34">RANDBETWEEN(51,120)</f>
        <v>74</v>
      </c>
      <c r="E1091" s="8">
        <v>42741.737500000003</v>
      </c>
      <c r="G1091" t="str">
        <f t="shared" ref="G1091:G1154" ca="1" si="35">_xlfn.CONCAT("(", A1091, ", '", B1091, "', ", C1091, ", ", D1091, "), ")</f>
        <v xml:space="preserve">(20965, 'I'm forever grateful for stumbling upon this.', 1063, 74), </v>
      </c>
    </row>
    <row r="1092" spans="1:7" x14ac:dyDescent="0.3">
      <c r="A1092" s="2">
        <v>20966</v>
      </c>
      <c r="B1092" s="1" t="s">
        <v>775</v>
      </c>
      <c r="C1092" s="1">
        <v>1064</v>
      </c>
      <c r="D1092" s="1">
        <f t="shared" ca="1" si="34"/>
        <v>80</v>
      </c>
      <c r="E1092" s="8">
        <v>43961.652083333334</v>
      </c>
      <c r="G1092" t="str">
        <f t="shared" ca="1" si="35"/>
        <v xml:space="preserve">(20966, 'This is what the world needs more of.', 1064, 80), </v>
      </c>
    </row>
    <row r="1093" spans="1:7" x14ac:dyDescent="0.3">
      <c r="A1093" s="2">
        <v>20967</v>
      </c>
      <c r="B1093" s="1" t="s">
        <v>776</v>
      </c>
      <c r="C1093" s="1">
        <v>1065</v>
      </c>
      <c r="D1093" s="1">
        <f t="shared" ca="1" si="34"/>
        <v>93</v>
      </c>
      <c r="E1093" s="8">
        <v>43357.936805555553</v>
      </c>
      <c r="G1093" t="str">
        <f t="shared" ca="1" si="35"/>
        <v xml:space="preserve">(20967, 'I can't stop cheering for this.', 1065, 93), </v>
      </c>
    </row>
    <row r="1094" spans="1:7" x14ac:dyDescent="0.3">
      <c r="A1094" s="2">
        <v>20968</v>
      </c>
      <c r="B1094" s="1" t="s">
        <v>777</v>
      </c>
      <c r="C1094" s="1">
        <v>1066</v>
      </c>
      <c r="D1094" s="1">
        <f t="shared" ca="1" si="34"/>
        <v>54</v>
      </c>
      <c r="E1094" s="8">
        <v>42722.788194444445</v>
      </c>
      <c r="G1094" t="str">
        <f t="shared" ca="1" si="35"/>
        <v xml:space="preserve">(20968, 'This is my new obsession, hands down.', 1066, 54), </v>
      </c>
    </row>
    <row r="1095" spans="1:7" x14ac:dyDescent="0.3">
      <c r="A1095" s="2">
        <v>20969</v>
      </c>
      <c r="B1095" s="1" t="s">
        <v>778</v>
      </c>
      <c r="C1095" s="1">
        <v>1067</v>
      </c>
      <c r="D1095" s="1">
        <f t="shared" ca="1" si="34"/>
        <v>75</v>
      </c>
      <c r="E1095" s="8">
        <v>44614.741666666669</v>
      </c>
      <c r="G1095" t="str">
        <f t="shared" ca="1" si="35"/>
        <v xml:space="preserve">(20969, 'I'm captivated by their imagination.', 1067, 75), </v>
      </c>
    </row>
    <row r="1096" spans="1:7" x14ac:dyDescent="0.3">
      <c r="A1096" s="2">
        <v>20970</v>
      </c>
      <c r="B1096" s="1" t="s">
        <v>779</v>
      </c>
      <c r="C1096" s="1">
        <v>1068</v>
      </c>
      <c r="D1096" s="1">
        <f t="shared" ca="1" si="34"/>
        <v>90</v>
      </c>
      <c r="E1096" s="8">
        <v>43611.616666666669</v>
      </c>
      <c r="G1096" t="str">
        <f t="shared" ca="1" si="35"/>
        <v xml:space="preserve">(20970, 'This deserves all the attention it can get.', 1068, 90), </v>
      </c>
    </row>
    <row r="1097" spans="1:7" x14ac:dyDescent="0.3">
      <c r="A1097" s="2">
        <v>20971</v>
      </c>
      <c r="B1097" s="1" t="s">
        <v>780</v>
      </c>
      <c r="C1097" s="1">
        <v>1069</v>
      </c>
      <c r="D1097" s="1">
        <f t="shared" ca="1" si="34"/>
        <v>73</v>
      </c>
      <c r="E1097" s="8">
        <v>42947</v>
      </c>
      <c r="G1097" t="str">
        <f t="shared" ca="1" si="35"/>
        <v xml:space="preserve">(20971, 'I can't stop smiling at this.', 1069, 73), </v>
      </c>
    </row>
    <row r="1098" spans="1:7" x14ac:dyDescent="0.3">
      <c r="A1098" s="2">
        <v>20972</v>
      </c>
      <c r="B1098" s="1" t="s">
        <v>781</v>
      </c>
      <c r="C1098" s="1">
        <v>1070</v>
      </c>
      <c r="D1098" s="1">
        <f t="shared" ca="1" si="34"/>
        <v>116</v>
      </c>
      <c r="E1098" s="8">
        <v>44168.79583333333</v>
      </c>
      <c r="G1098" t="str">
        <f t="shared" ca="1" si="35"/>
        <v xml:space="preserve">(20972, 'This is the future of entertainment.', 1070, 116), </v>
      </c>
    </row>
    <row r="1099" spans="1:7" x14ac:dyDescent="0.3">
      <c r="A1099" s="2">
        <v>20973</v>
      </c>
      <c r="B1099" s="1" t="s">
        <v>782</v>
      </c>
      <c r="C1099" s="1">
        <v>1071</v>
      </c>
      <c r="D1099" s="1">
        <f t="shared" ca="1" si="34"/>
        <v>62</v>
      </c>
      <c r="E1099" s="8">
        <v>43197.724305555559</v>
      </c>
      <c r="G1099" t="str">
        <f t="shared" ca="1" si="35"/>
        <v xml:space="preserve">(20973, 'I'm in a constant state of wonder.', 1071, 62), </v>
      </c>
    </row>
    <row r="1100" spans="1:7" x14ac:dyDescent="0.3">
      <c r="A1100" s="2">
        <v>20974</v>
      </c>
      <c r="B1100" s="1" t="s">
        <v>783</v>
      </c>
      <c r="C1100" s="1">
        <v>1072</v>
      </c>
      <c r="D1100" s="1">
        <f t="shared" ca="1" si="34"/>
        <v>105</v>
      </c>
      <c r="E1100" s="8">
        <v>42165.614583333336</v>
      </c>
      <c r="G1100" t="str">
        <f t="shared" ca="1" si="35"/>
        <v xml:space="preserve">(20974, 'This is the epitome of internet awesomeness.', 1072, 105), </v>
      </c>
    </row>
    <row r="1101" spans="1:7" x14ac:dyDescent="0.3">
      <c r="A1101" s="2">
        <v>20975</v>
      </c>
      <c r="B1101" s="1" t="s">
        <v>784</v>
      </c>
      <c r="C1101" s="1">
        <v>1073</v>
      </c>
      <c r="D1101" s="1">
        <f t="shared" ca="1" si="34"/>
        <v>100</v>
      </c>
      <c r="E1101" s="8">
        <v>44482.931250000001</v>
      </c>
      <c r="G1101" t="str">
        <f t="shared" ca="1" si="35"/>
        <v xml:space="preserve">(20975, 'I'm officially mind-blown.', 1073, 100), </v>
      </c>
    </row>
    <row r="1102" spans="1:7" x14ac:dyDescent="0.3">
      <c r="A1102" s="2">
        <v>20976</v>
      </c>
      <c r="B1102" s="1" t="s">
        <v>785</v>
      </c>
      <c r="C1102" s="1">
        <v>1074</v>
      </c>
      <c r="D1102" s="1">
        <f t="shared" ca="1" si="34"/>
        <v>82</v>
      </c>
      <c r="E1102" s="8">
        <v>43542.743750000001</v>
      </c>
      <c r="G1102" t="str">
        <f t="shared" ca="1" si="35"/>
        <v xml:space="preserve">(20976, 'This just took my breath away.', 1074, 82), </v>
      </c>
    </row>
    <row r="1103" spans="1:7" x14ac:dyDescent="0.3">
      <c r="A1103" s="2">
        <v>20977</v>
      </c>
      <c r="B1103" s="1" t="s">
        <v>786</v>
      </c>
      <c r="C1103" s="1">
        <v>1075</v>
      </c>
      <c r="D1103" s="1">
        <f t="shared" ca="1" si="34"/>
        <v>106</v>
      </c>
      <c r="E1103" s="8">
        <v>42877.617361111108</v>
      </c>
      <c r="G1103" t="str">
        <f t="shared" ca="1" si="35"/>
        <v xml:space="preserve">(20977, 'I can't believe I didn't know about this sooner.', 1075, 106), </v>
      </c>
    </row>
    <row r="1104" spans="1:7" x14ac:dyDescent="0.3">
      <c r="A1104" s="2">
        <v>20978</v>
      </c>
      <c r="B1104" s="1" t="s">
        <v>739</v>
      </c>
      <c r="C1104" s="1">
        <v>1076</v>
      </c>
      <c r="D1104" s="1">
        <f t="shared" ca="1" si="34"/>
        <v>56</v>
      </c>
      <c r="E1104" s="8">
        <v>44099.502083333333</v>
      </c>
      <c r="G1104" t="str">
        <f t="shared" ca="1" si="35"/>
        <v xml:space="preserve">(20978, 'This is better than a lot of professional work.', 1076, 56), </v>
      </c>
    </row>
    <row r="1105" spans="1:7" x14ac:dyDescent="0.3">
      <c r="A1105" s="2">
        <v>20979</v>
      </c>
      <c r="B1105" s="1" t="s">
        <v>787</v>
      </c>
      <c r="C1105" s="1">
        <v>1077</v>
      </c>
      <c r="D1105" s="1">
        <f t="shared" ca="1" si="34"/>
        <v>87</v>
      </c>
      <c r="E1105" s="8">
        <v>43128.912499999999</v>
      </c>
      <c r="G1105" t="str">
        <f t="shared" ca="1" si="35"/>
        <v xml:space="preserve">(20979, 'I'm completely and utterly amazed.', 1077, 87), </v>
      </c>
    </row>
    <row r="1106" spans="1:7" x14ac:dyDescent="0.3">
      <c r="A1106" s="2">
        <v>20980</v>
      </c>
      <c r="B1106" s="1" t="s">
        <v>788</v>
      </c>
      <c r="C1106" s="1">
        <v>1078</v>
      </c>
      <c r="D1106" s="1">
        <f t="shared" ca="1" si="34"/>
        <v>75</v>
      </c>
      <c r="E1106" s="8">
        <v>42095.729861111111</v>
      </c>
      <c r="G1106" t="str">
        <f t="shared" ca="1" si="35"/>
        <v xml:space="preserve">(20980, 'This is my new addiction, no doubt.', 1078, 75), </v>
      </c>
    </row>
    <row r="1107" spans="1:7" x14ac:dyDescent="0.3">
      <c r="A1107" s="2">
        <v>20981</v>
      </c>
      <c r="B1107" s="1" t="s">
        <v>789</v>
      </c>
      <c r="C1107" s="1">
        <v>1079</v>
      </c>
      <c r="D1107" s="1">
        <f t="shared" ca="1" si="34"/>
        <v>61</v>
      </c>
      <c r="E1107" s="8">
        <v>44595.645138888889</v>
      </c>
      <c r="G1107" t="str">
        <f t="shared" ca="1" si="35"/>
        <v xml:space="preserve">(20981, 'I'm on cloud nine after seeing this.', 1079, 61), </v>
      </c>
    </row>
    <row r="1108" spans="1:7" x14ac:dyDescent="0.3">
      <c r="A1108" s="2">
        <v>20982</v>
      </c>
      <c r="B1108" s="1" t="s">
        <v>790</v>
      </c>
      <c r="C1108" s="1">
        <v>1080</v>
      </c>
      <c r="D1108" s="1">
        <f t="shared" ca="1" si="34"/>
        <v>81</v>
      </c>
      <c r="E1108" s="8">
        <v>43623.59375</v>
      </c>
      <c r="G1108" t="str">
        <f t="shared" ca="1" si="35"/>
        <v xml:space="preserve">(20982, 'This is the kind of content that makes my day.', 1080, 81), </v>
      </c>
    </row>
    <row r="1109" spans="1:7" x14ac:dyDescent="0.3">
      <c r="A1109" s="2">
        <v>20983</v>
      </c>
      <c r="B1109" s="1" t="s">
        <v>791</v>
      </c>
      <c r="C1109" s="1">
        <v>1081</v>
      </c>
      <c r="D1109" s="1">
        <f t="shared" ca="1" si="34"/>
        <v>101</v>
      </c>
      <c r="E1109" s="8">
        <v>42958.47152777778</v>
      </c>
      <c r="G1109" t="str">
        <f t="shared" ca="1" si="35"/>
        <v xml:space="preserve">(20983, 'I'm in awe of their genius.', 1081, 101), </v>
      </c>
    </row>
    <row r="1110" spans="1:7" x14ac:dyDescent="0.3">
      <c r="A1110" s="2">
        <v>20984</v>
      </c>
      <c r="B1110" s="1" t="s">
        <v>792</v>
      </c>
      <c r="C1110" s="1">
        <v>1082</v>
      </c>
      <c r="D1110" s="1">
        <f t="shared" ca="1" si="34"/>
        <v>113</v>
      </c>
      <c r="E1110" s="8">
        <v>44180.877083333333</v>
      </c>
      <c r="G1110" t="str">
        <f t="shared" ca="1" si="35"/>
        <v xml:space="preserve">(20984, 'This deserves to go viral immediately.', 1082, 113), </v>
      </c>
    </row>
    <row r="1111" spans="1:7" x14ac:dyDescent="0.3">
      <c r="A1111" s="2">
        <v>20985</v>
      </c>
      <c r="B1111" s="1" t="s">
        <v>793</v>
      </c>
      <c r="C1111" s="1">
        <v>1083</v>
      </c>
      <c r="D1111" s="1">
        <f t="shared" ca="1" si="34"/>
        <v>53</v>
      </c>
      <c r="E1111" s="8">
        <v>43209.809027777781</v>
      </c>
      <c r="G1111" t="str">
        <f t="shared" ca="1" si="35"/>
        <v xml:space="preserve">(20985, 'I can't help but watch this repeatedly.', 1083, 53), </v>
      </c>
    </row>
    <row r="1112" spans="1:7" x14ac:dyDescent="0.3">
      <c r="A1112" s="2">
        <v>20986</v>
      </c>
      <c r="B1112" s="1" t="s">
        <v>794</v>
      </c>
      <c r="C1112" s="1">
        <v>1084</v>
      </c>
      <c r="D1112" s="1">
        <f t="shared" ca="1" si="34"/>
        <v>53</v>
      </c>
      <c r="E1112" s="8">
        <v>42177.7</v>
      </c>
      <c r="G1112" t="str">
        <f t="shared" ca="1" si="35"/>
        <v xml:space="preserve">(20986, 'This is the highlight of my internet browsing.', 1084, 53), </v>
      </c>
    </row>
    <row r="1113" spans="1:7" x14ac:dyDescent="0.3">
      <c r="A1113" s="2">
        <v>20987</v>
      </c>
      <c r="B1113" s="1" t="s">
        <v>795</v>
      </c>
      <c r="C1113" s="1">
        <v>1085</v>
      </c>
      <c r="D1113" s="1">
        <f t="shared" ca="1" si="34"/>
        <v>61</v>
      </c>
      <c r="E1113" s="8">
        <v>44495.957638888889</v>
      </c>
      <c r="G1113" t="str">
        <f t="shared" ca="1" si="35"/>
        <v xml:space="preserve">(20987, 'I'm genuinely in love with this.', 1085, 61), </v>
      </c>
    </row>
    <row r="1114" spans="1:7" x14ac:dyDescent="0.3">
      <c r="A1114" s="2">
        <v>20988</v>
      </c>
      <c r="B1114" s="1" t="s">
        <v>796</v>
      </c>
      <c r="C1114" s="1">
        <v>1086</v>
      </c>
      <c r="D1114" s="1">
        <f t="shared" ca="1" si="34"/>
        <v>72</v>
      </c>
      <c r="E1114" s="8">
        <v>43585.906944444447</v>
      </c>
      <c r="G1114" t="str">
        <f t="shared" ca="1" si="35"/>
        <v xml:space="preserve">(20988, 'This is the definition of internet gold.', 1086, 72), </v>
      </c>
    </row>
    <row r="1115" spans="1:7" x14ac:dyDescent="0.3">
      <c r="A1115" s="2">
        <v>20989</v>
      </c>
      <c r="B1115" s="1" t="s">
        <v>797</v>
      </c>
      <c r="C1115" s="1">
        <v>1087</v>
      </c>
      <c r="D1115" s="1">
        <f t="shared" ca="1" si="34"/>
        <v>94</v>
      </c>
      <c r="E1115" s="8">
        <v>42920.799305555556</v>
      </c>
      <c r="G1115" t="str">
        <f t="shared" ca="1" si="35"/>
        <v xml:space="preserve">(20989, 'I'm forever a fan of this brilliance.', 1087, 94), </v>
      </c>
    </row>
    <row r="1116" spans="1:7" x14ac:dyDescent="0.3">
      <c r="A1116" s="2">
        <v>20990</v>
      </c>
      <c r="B1116" s="1" t="s">
        <v>798</v>
      </c>
      <c r="C1116" s="1">
        <v>1088</v>
      </c>
      <c r="D1116" s="1">
        <f t="shared" ca="1" si="34"/>
        <v>101</v>
      </c>
      <c r="E1116" s="8">
        <v>44142.696527777778</v>
      </c>
      <c r="G1116" t="str">
        <f t="shared" ca="1" si="35"/>
        <v xml:space="preserve">(20990, 'This just made my week 100 times better.', 1088, 101), </v>
      </c>
    </row>
    <row r="1117" spans="1:7" x14ac:dyDescent="0.3">
      <c r="A1117" s="2">
        <v>20991</v>
      </c>
      <c r="B1117" s="1" t="s">
        <v>799</v>
      </c>
      <c r="C1117" s="1">
        <v>1089</v>
      </c>
      <c r="D1117" s="1">
        <f t="shared" ca="1" si="34"/>
        <v>81</v>
      </c>
      <c r="E1117" s="8">
        <v>43110.90347222222</v>
      </c>
      <c r="G1117" t="str">
        <f t="shared" ca="1" si="35"/>
        <v xml:space="preserve">(20991, 'I can't stop talking about this to everyone.', 1089, 81), </v>
      </c>
    </row>
    <row r="1118" spans="1:7" x14ac:dyDescent="0.3">
      <c r="A1118" s="2">
        <v>20992</v>
      </c>
      <c r="B1118" s="1" t="s">
        <v>800</v>
      </c>
      <c r="C1118" s="1">
        <v>1090</v>
      </c>
      <c r="D1118" s="1">
        <f t="shared" ca="1" si="34"/>
        <v>95</v>
      </c>
      <c r="E1118" s="8">
        <v>42108.8125</v>
      </c>
      <c r="G1118" t="str">
        <f t="shared" ca="1" si="35"/>
        <v xml:space="preserve">(20992, 'This is the content I'll remember forever.', 1090, 95), </v>
      </c>
    </row>
    <row r="1119" spans="1:7" x14ac:dyDescent="0.3">
      <c r="A1119" s="2">
        <v>20993</v>
      </c>
      <c r="B1119" s="1" t="s">
        <v>711</v>
      </c>
      <c r="C1119" s="1">
        <v>1091</v>
      </c>
      <c r="D1119" s="1">
        <f t="shared" ca="1" si="34"/>
        <v>51</v>
      </c>
      <c r="E1119" s="8">
        <v>44610.695833333331</v>
      </c>
      <c r="G1119" t="str">
        <f t="shared" ca="1" si="35"/>
        <v xml:space="preserve">(20993, 'I'm blown away by their creativity.', 1091, 51), </v>
      </c>
    </row>
    <row r="1120" spans="1:7" x14ac:dyDescent="0.3">
      <c r="A1120" s="2">
        <v>20994</v>
      </c>
      <c r="B1120" s="1" t="s">
        <v>801</v>
      </c>
      <c r="C1120" s="1">
        <v>1092</v>
      </c>
      <c r="D1120" s="1">
        <f t="shared" ca="1" si="34"/>
        <v>85</v>
      </c>
      <c r="E1120" s="8">
        <v>43639.598611111112</v>
      </c>
      <c r="G1120" t="str">
        <f t="shared" ca="1" si="35"/>
        <v xml:space="preserve">(20994, 'This is my new go-to for a mood boost.', 1092, 85), </v>
      </c>
    </row>
    <row r="1121" spans="1:7" x14ac:dyDescent="0.3">
      <c r="A1121" s="2">
        <v>20995</v>
      </c>
      <c r="B1121" s="1" t="s">
        <v>802</v>
      </c>
      <c r="C1121" s="1">
        <v>1093</v>
      </c>
      <c r="D1121" s="1">
        <f t="shared" ca="1" si="34"/>
        <v>59</v>
      </c>
      <c r="E1121" s="8">
        <v>42974.551388888889</v>
      </c>
      <c r="G1121" t="str">
        <f t="shared" ca="1" si="35"/>
        <v xml:space="preserve">(20995, 'I'm so glad I stumbled upon this masterpiece.', 1093, 59), </v>
      </c>
    </row>
    <row r="1122" spans="1:7" x14ac:dyDescent="0.3">
      <c r="A1122" s="2">
        <v>20996</v>
      </c>
      <c r="B1122" s="1" t="s">
        <v>803</v>
      </c>
      <c r="C1122" s="1">
        <v>1094</v>
      </c>
      <c r="D1122" s="1">
        <f t="shared" ca="1" si="34"/>
        <v>96</v>
      </c>
      <c r="E1122" s="8">
        <v>44166.927083333336</v>
      </c>
      <c r="G1122" t="str">
        <f t="shared" ca="1" si="35"/>
        <v xml:space="preserve">(20996, 'This is pure and unadulterated talent.', 1094, 96), </v>
      </c>
    </row>
    <row r="1123" spans="1:7" x14ac:dyDescent="0.3">
      <c r="A1123" s="2">
        <v>20997</v>
      </c>
      <c r="B1123" s="1" t="s">
        <v>804</v>
      </c>
      <c r="C1123" s="1">
        <v>1095</v>
      </c>
      <c r="D1123" s="1">
        <f t="shared" ca="1" si="34"/>
        <v>57</v>
      </c>
      <c r="E1123" s="8">
        <v>43195.777083333334</v>
      </c>
      <c r="G1123" t="str">
        <f t="shared" ca="1" si="35"/>
        <v xml:space="preserve">(20997, 'I can't get over how incredible this is.', 1095, 57), </v>
      </c>
    </row>
    <row r="1124" spans="1:7" x14ac:dyDescent="0.3">
      <c r="A1124" s="2">
        <v>20998</v>
      </c>
      <c r="B1124" s="1" t="s">
        <v>805</v>
      </c>
      <c r="C1124" s="1">
        <v>1096</v>
      </c>
      <c r="D1124" s="1">
        <f t="shared" ca="1" si="34"/>
        <v>64</v>
      </c>
      <c r="E1124" s="8">
        <v>42164.655555555553</v>
      </c>
      <c r="G1124" t="str">
        <f t="shared" ca="1" si="35"/>
        <v xml:space="preserve">(20998, 'This is the kind of thing that inspires me.', 1096, 64), </v>
      </c>
    </row>
    <row r="1125" spans="1:7" x14ac:dyDescent="0.3">
      <c r="A1125" s="2">
        <v>20999</v>
      </c>
      <c r="B1125" s="1" t="s">
        <v>806</v>
      </c>
      <c r="C1125" s="1">
        <v>1097</v>
      </c>
      <c r="D1125" s="1">
        <f t="shared" ca="1" si="34"/>
        <v>111</v>
      </c>
      <c r="E1125" s="8">
        <v>44482.994444444441</v>
      </c>
      <c r="G1125" t="str">
        <f t="shared" ca="1" si="35"/>
        <v xml:space="preserve">(20999, 'I'm bookmarking this for eternity.', 1097, 111), </v>
      </c>
    </row>
    <row r="1126" spans="1:7" x14ac:dyDescent="0.3">
      <c r="A1126" s="2">
        <v>21000</v>
      </c>
      <c r="B1126" s="1" t="s">
        <v>807</v>
      </c>
      <c r="C1126" s="1">
        <v>1098</v>
      </c>
      <c r="D1126" s="1">
        <f t="shared" ca="1" si="34"/>
        <v>62</v>
      </c>
      <c r="E1126" s="8">
        <v>43542.897222222222</v>
      </c>
      <c r="G1126" t="str">
        <f t="shared" ca="1" si="35"/>
        <v xml:space="preserve">(21000, 'This is the ultimate entertainment package.', 1098, 62), </v>
      </c>
    </row>
    <row r="1127" spans="1:7" x14ac:dyDescent="0.3">
      <c r="A1127" s="2">
        <v>21001</v>
      </c>
      <c r="B1127" s="1" t="s">
        <v>808</v>
      </c>
      <c r="C1127" s="1">
        <v>1099</v>
      </c>
      <c r="D1127" s="1">
        <f t="shared" ca="1" si="34"/>
        <v>66</v>
      </c>
      <c r="E1127" s="8">
        <v>42877.856249999997</v>
      </c>
      <c r="G1127" t="str">
        <f t="shared" ca="1" si="35"/>
        <v xml:space="preserve">(21001, 'I'm officially obsessed with this brilliance.', 1099, 66), </v>
      </c>
    </row>
    <row r="1128" spans="1:7" x14ac:dyDescent="0.3">
      <c r="A1128" s="2">
        <v>21002</v>
      </c>
      <c r="B1128" s="1" t="s">
        <v>809</v>
      </c>
      <c r="C1128" s="1">
        <v>1100</v>
      </c>
      <c r="D1128" s="1">
        <f t="shared" ca="1" si="34"/>
        <v>118</v>
      </c>
      <c r="E1128" s="8">
        <v>44099.777083333334</v>
      </c>
      <c r="G1128" t="str">
        <f t="shared" ca="1" si="35"/>
        <v xml:space="preserve">(21002, 'This just made my day, week, and month.', 1100, 118), </v>
      </c>
    </row>
    <row r="1129" spans="1:7" x14ac:dyDescent="0.3">
      <c r="A1129" s="2">
        <v>21003</v>
      </c>
      <c r="B1129" s="1" t="s">
        <v>810</v>
      </c>
      <c r="C1129" s="1">
        <v>1101</v>
      </c>
      <c r="D1129" s="1">
        <f t="shared" ca="1" si="34"/>
        <v>95</v>
      </c>
      <c r="E1129" s="8">
        <v>43128.668749999997</v>
      </c>
      <c r="G1129" t="str">
        <f t="shared" ca="1" si="35"/>
        <v xml:space="preserve">(21003, 'This deserves to be celebrated worldwide.', 1101, 95), </v>
      </c>
    </row>
    <row r="1130" spans="1:7" x14ac:dyDescent="0.3">
      <c r="A1130" s="2">
        <v>21004</v>
      </c>
      <c r="B1130" s="1" t="s">
        <v>811</v>
      </c>
      <c r="C1130" s="1">
        <v>1102</v>
      </c>
      <c r="D1130" s="1">
        <f t="shared" ca="1" si="34"/>
        <v>55</v>
      </c>
      <c r="E1130" s="8">
        <v>42095.513194444444</v>
      </c>
      <c r="G1130" t="str">
        <f t="shared" ca="1" si="35"/>
        <v xml:space="preserve">(21004, 'I can't imagine the effort behind this.', 1102, 55), </v>
      </c>
    </row>
    <row r="1131" spans="1:7" x14ac:dyDescent="0.3">
      <c r="A1131" s="2">
        <v>21005</v>
      </c>
      <c r="B1131" s="1" t="s">
        <v>812</v>
      </c>
      <c r="C1131" s="1">
        <v>1103</v>
      </c>
      <c r="D1131" s="1">
        <f t="shared" ca="1" si="34"/>
        <v>101</v>
      </c>
      <c r="E1131" s="8">
        <v>44595.789583333331</v>
      </c>
      <c r="G1131" t="str">
        <f t="shared" ca="1" si="35"/>
        <v xml:space="preserve">(21005, 'This is the stuff dreams are made of.', 1103, 101), </v>
      </c>
    </row>
    <row r="1132" spans="1:7" x14ac:dyDescent="0.3">
      <c r="A1132" s="2">
        <v>21006</v>
      </c>
      <c r="B1132" s="1" t="s">
        <v>725</v>
      </c>
      <c r="C1132" s="1">
        <v>1104</v>
      </c>
      <c r="D1132" s="1">
        <f t="shared" ca="1" si="34"/>
        <v>113</v>
      </c>
      <c r="E1132" s="8">
        <v>43623.730555555558</v>
      </c>
      <c r="G1132" t="str">
        <f t="shared" ca="1" si="35"/>
        <v xml:space="preserve">(21006, 'I'm in a state of perpetual amazement.', 1104, 113), </v>
      </c>
    </row>
    <row r="1133" spans="1:7" x14ac:dyDescent="0.3">
      <c r="A1133" s="2">
        <v>21007</v>
      </c>
      <c r="B1133" s="1" t="s">
        <v>813</v>
      </c>
      <c r="C1133" s="1">
        <v>1105</v>
      </c>
      <c r="D1133" s="1">
        <f t="shared" ca="1" si="34"/>
        <v>51</v>
      </c>
      <c r="E1133" s="8">
        <v>42958.658333333333</v>
      </c>
      <c r="G1133" t="str">
        <f t="shared" ca="1" si="35"/>
        <v xml:space="preserve">(21007, 'This is my new source of joy.', 1105, 51), </v>
      </c>
    </row>
    <row r="1134" spans="1:7" x14ac:dyDescent="0.3">
      <c r="A1134" s="2">
        <v>21008</v>
      </c>
      <c r="B1134" s="1" t="s">
        <v>814</v>
      </c>
      <c r="C1134" s="1">
        <v>1106</v>
      </c>
      <c r="D1134" s="1">
        <f t="shared" ca="1" si="34"/>
        <v>104</v>
      </c>
      <c r="E1134" s="8">
        <v>44181.039583333331</v>
      </c>
      <c r="G1134" t="str">
        <f t="shared" ca="1" si="35"/>
        <v xml:space="preserve">(21008, 'This deserves a place in the internet hall of fame.', 1106, 104), </v>
      </c>
    </row>
    <row r="1135" spans="1:7" x14ac:dyDescent="0.3">
      <c r="A1135" s="2">
        <v>21009</v>
      </c>
      <c r="B1135" s="1" t="s">
        <v>815</v>
      </c>
      <c r="C1135" s="1">
        <v>1107</v>
      </c>
      <c r="D1135" s="1">
        <f t="shared" ca="1" si="34"/>
        <v>60</v>
      </c>
      <c r="E1135" s="8">
        <v>43209.93472222222</v>
      </c>
      <c r="G1135" t="str">
        <f t="shared" ca="1" si="35"/>
        <v xml:space="preserve">(21009, 'I'm captivated by their ingenuity.', 1107, 60), </v>
      </c>
    </row>
    <row r="1136" spans="1:7" x14ac:dyDescent="0.3">
      <c r="A1136" s="2">
        <v>21010</v>
      </c>
      <c r="B1136" s="1" t="s">
        <v>816</v>
      </c>
      <c r="C1136" s="1">
        <v>1108</v>
      </c>
      <c r="D1136" s="1">
        <f t="shared" ca="1" si="34"/>
        <v>110</v>
      </c>
      <c r="E1136" s="8">
        <v>42177.836805555555</v>
      </c>
      <c r="G1136" t="str">
        <f t="shared" ca="1" si="35"/>
        <v xml:space="preserve">(21010, 'This is a work of art in motion.', 1108, 110), </v>
      </c>
    </row>
    <row r="1137" spans="1:7" x14ac:dyDescent="0.3">
      <c r="A1137" s="2">
        <v>21011</v>
      </c>
      <c r="B1137" s="1" t="s">
        <v>817</v>
      </c>
      <c r="C1137" s="1">
        <v>1109</v>
      </c>
      <c r="D1137" s="1">
        <f t="shared" ca="1" si="34"/>
        <v>89</v>
      </c>
      <c r="E1137" s="8">
        <v>44495.747916666667</v>
      </c>
      <c r="G1137" t="str">
        <f t="shared" ca="1" si="35"/>
        <v xml:space="preserve">(21011, 'I can't stop replaying this in my mind.', 1109, 89), </v>
      </c>
    </row>
    <row r="1138" spans="1:7" x14ac:dyDescent="0.3">
      <c r="A1138" s="2">
        <v>21012</v>
      </c>
      <c r="B1138" s="1" t="s">
        <v>818</v>
      </c>
      <c r="C1138" s="1">
        <v>1110</v>
      </c>
      <c r="D1138" s="1">
        <f t="shared" ca="1" si="34"/>
        <v>119</v>
      </c>
      <c r="E1138" s="8">
        <v>43585.675694444442</v>
      </c>
      <c r="G1138" t="str">
        <f t="shared" ca="1" si="35"/>
        <v xml:space="preserve">(21012, 'This is the kind of content that changes lives.', 1110, 119), </v>
      </c>
    </row>
    <row r="1139" spans="1:7" x14ac:dyDescent="0.3">
      <c r="A1139" s="2">
        <v>21013</v>
      </c>
      <c r="B1139" s="1" t="s">
        <v>819</v>
      </c>
      <c r="C1139" s="1">
        <v>1111</v>
      </c>
      <c r="D1139" s="1">
        <f t="shared" ca="1" si="34"/>
        <v>94</v>
      </c>
      <c r="E1139" s="8">
        <v>42920.621527777781</v>
      </c>
      <c r="G1139" t="str">
        <f t="shared" ca="1" si="35"/>
        <v xml:space="preserve">(21013, 'I'm genuinely starstruck by this.', 1111, 94), </v>
      </c>
    </row>
    <row r="1140" spans="1:7" x14ac:dyDescent="0.3">
      <c r="A1140" s="2">
        <v>21014</v>
      </c>
      <c r="B1140" s="1" t="s">
        <v>820</v>
      </c>
      <c r="C1140" s="1">
        <v>1112</v>
      </c>
      <c r="D1140" s="1">
        <f t="shared" ca="1" si="34"/>
        <v>86</v>
      </c>
      <c r="E1140" s="8">
        <v>44142.962500000001</v>
      </c>
      <c r="G1140" t="str">
        <f t="shared" ca="1" si="35"/>
        <v xml:space="preserve">(21014, 'This is better than a lot of big-budget productions.', 1112, 86), </v>
      </c>
    </row>
    <row r="1141" spans="1:7" x14ac:dyDescent="0.3">
      <c r="A1141" s="2">
        <v>21015</v>
      </c>
      <c r="B1141" s="1" t="s">
        <v>821</v>
      </c>
      <c r="C1141" s="1">
        <v>1113</v>
      </c>
      <c r="D1141" s="1">
        <f t="shared" ca="1" si="34"/>
        <v>70</v>
      </c>
      <c r="E1141" s="8">
        <v>43110.831944444442</v>
      </c>
      <c r="G1141" t="str">
        <f t="shared" ca="1" si="35"/>
        <v xml:space="preserve">(21015, 'I'm forever grateful for this internet gem.', 1113, 70), </v>
      </c>
    </row>
    <row r="1142" spans="1:7" x14ac:dyDescent="0.3">
      <c r="A1142" s="2">
        <v>21016</v>
      </c>
      <c r="B1142" s="1" t="s">
        <v>822</v>
      </c>
      <c r="C1142" s="1">
        <v>1114</v>
      </c>
      <c r="D1142" s="1">
        <f t="shared" ca="1" si="34"/>
        <v>95</v>
      </c>
      <c r="E1142" s="8">
        <v>42108.68472222222</v>
      </c>
      <c r="G1142" t="str">
        <f t="shared" ca="1" si="35"/>
        <v xml:space="preserve">(21016, 'This is a testament to human creativity.', 1114, 95), </v>
      </c>
    </row>
    <row r="1143" spans="1:7" x14ac:dyDescent="0.3">
      <c r="A1143" s="2">
        <v>21017</v>
      </c>
      <c r="B1143" s="1" t="s">
        <v>823</v>
      </c>
      <c r="C1143" s="1">
        <v>1115</v>
      </c>
      <c r="D1143" s="1">
        <f t="shared" ca="1" si="34"/>
        <v>100</v>
      </c>
      <c r="E1143" s="8">
        <v>44610.633333333331</v>
      </c>
      <c r="G1143" t="str">
        <f t="shared" ca="1" si="35"/>
        <v xml:space="preserve">(21017, 'I can't get over how awesome this is.', 1115, 100), </v>
      </c>
    </row>
    <row r="1144" spans="1:7" x14ac:dyDescent="0.3">
      <c r="A1144" s="2">
        <v>21018</v>
      </c>
      <c r="B1144" s="1" t="s">
        <v>824</v>
      </c>
      <c r="C1144" s="1">
        <v>1116</v>
      </c>
      <c r="D1144" s="1">
        <f t="shared" ca="1" si="34"/>
        <v>104</v>
      </c>
      <c r="E1144" s="8">
        <v>43639.538888888892</v>
      </c>
      <c r="G1144" t="str">
        <f t="shared" ca="1" si="35"/>
        <v xml:space="preserve">(21018, 'This is the future of online entertainment.', 1116, 104), </v>
      </c>
    </row>
    <row r="1145" spans="1:7" x14ac:dyDescent="0.3">
      <c r="A1145" s="2">
        <v>21019</v>
      </c>
      <c r="B1145" s="1" t="s">
        <v>825</v>
      </c>
      <c r="C1145" s="1">
        <v>1117</v>
      </c>
      <c r="D1145" s="1">
        <f t="shared" ca="1" si="34"/>
        <v>96</v>
      </c>
      <c r="E1145" s="8">
        <v>42974.404166666667</v>
      </c>
      <c r="G1145" t="str">
        <f t="shared" ca="1" si="35"/>
        <v xml:space="preserve">(21019, 'I'm on a perpetual high from watching this.', 1117, 96), </v>
      </c>
    </row>
    <row r="1146" spans="1:7" x14ac:dyDescent="0.3">
      <c r="A1146" s="2">
        <v>21020</v>
      </c>
      <c r="B1146" s="1" t="s">
        <v>826</v>
      </c>
      <c r="C1146" s="1">
        <v>1118</v>
      </c>
      <c r="D1146" s="1">
        <f t="shared" ca="1" si="34"/>
        <v>60</v>
      </c>
      <c r="E1146" s="8">
        <v>44166.713888888888</v>
      </c>
      <c r="G1146" t="str">
        <f t="shared" ca="1" si="35"/>
        <v xml:space="preserve">(21020, 'This is the kind of thing that brings people together.', 1118, 60), </v>
      </c>
    </row>
    <row r="1147" spans="1:7" x14ac:dyDescent="0.3">
      <c r="A1147" s="2">
        <v>21021</v>
      </c>
      <c r="B1147" s="1" t="s">
        <v>827</v>
      </c>
      <c r="C1147" s="1">
        <v>1119</v>
      </c>
      <c r="D1147" s="1">
        <f t="shared" ca="1" si="34"/>
        <v>102</v>
      </c>
      <c r="E1147" s="8">
        <v>43195.606249999997</v>
      </c>
      <c r="G1147" t="str">
        <f t="shared" ca="1" si="35"/>
        <v xml:space="preserve">(21021, 'I'm in awe of their innovation.', 1119, 102), </v>
      </c>
    </row>
    <row r="1148" spans="1:7" x14ac:dyDescent="0.3">
      <c r="A1148" s="2">
        <v>21022</v>
      </c>
      <c r="B1148" s="1" t="s">
        <v>828</v>
      </c>
      <c r="C1148" s="1">
        <v>1120</v>
      </c>
      <c r="D1148" s="1">
        <f t="shared" ca="1" si="34"/>
        <v>114</v>
      </c>
      <c r="E1148" s="8">
        <v>42164.568749999999</v>
      </c>
      <c r="G1148" t="str">
        <f t="shared" ca="1" si="35"/>
        <v xml:space="preserve">(21022, 'This is the definition of internet magic.', 1120, 114), </v>
      </c>
    </row>
    <row r="1149" spans="1:7" x14ac:dyDescent="0.3">
      <c r="A1149" s="2">
        <v>21023</v>
      </c>
      <c r="B1149" s="1" t="s">
        <v>829</v>
      </c>
      <c r="C1149" s="1">
        <v>1121</v>
      </c>
      <c r="D1149" s="1">
        <f t="shared" ca="1" si="34"/>
        <v>61</v>
      </c>
      <c r="E1149" s="8">
        <v>44482.88958333333</v>
      </c>
      <c r="G1149" t="str">
        <f t="shared" ca="1" si="35"/>
        <v xml:space="preserve">(21023, 'I'm officially blown away by this.', 1121, 61), </v>
      </c>
    </row>
    <row r="1150" spans="1:7" x14ac:dyDescent="0.3">
      <c r="A1150" s="2">
        <v>21024</v>
      </c>
      <c r="B1150" s="1" t="s">
        <v>830</v>
      </c>
      <c r="C1150" s="1">
        <v>1122</v>
      </c>
      <c r="D1150" s="1">
        <f t="shared" ca="1" si="34"/>
        <v>95</v>
      </c>
      <c r="E1150" s="8">
        <v>43542.737500000003</v>
      </c>
      <c r="G1150" t="str">
        <f t="shared" ca="1" si="35"/>
        <v xml:space="preserve">(21024, 'This just made my day a hundred times better.', 1122, 95), </v>
      </c>
    </row>
    <row r="1151" spans="1:7" x14ac:dyDescent="0.3">
      <c r="A1151" s="2">
        <v>21025</v>
      </c>
      <c r="B1151" s="1" t="s">
        <v>831</v>
      </c>
      <c r="C1151" s="1">
        <v>1123</v>
      </c>
      <c r="D1151" s="1">
        <f t="shared" ca="1" si="34"/>
        <v>112</v>
      </c>
      <c r="E1151" s="8">
        <v>42877.651388888888</v>
      </c>
      <c r="G1151" t="str">
        <f t="shared" ca="1" si="35"/>
        <v xml:space="preserve">(21025, 'This is what true passion looks like.', 1123, 112), </v>
      </c>
    </row>
    <row r="1152" spans="1:7" x14ac:dyDescent="0.3">
      <c r="A1152" s="2">
        <v>21026</v>
      </c>
      <c r="B1152" s="1" t="s">
        <v>832</v>
      </c>
      <c r="C1152" s="1">
        <v>1124</v>
      </c>
      <c r="D1152" s="1">
        <f t="shared" ca="1" si="34"/>
        <v>52</v>
      </c>
      <c r="E1152" s="8">
        <v>44099.573611111111</v>
      </c>
      <c r="G1152" t="str">
        <f t="shared" ca="1" si="35"/>
        <v xml:space="preserve">(21026, 'I can't help but share this with everyone.', 1124, 52), </v>
      </c>
    </row>
    <row r="1153" spans="1:7" x14ac:dyDescent="0.3">
      <c r="A1153" s="2">
        <v>21027</v>
      </c>
      <c r="B1153" s="1" t="s">
        <v>833</v>
      </c>
      <c r="C1153" s="1">
        <v>1125</v>
      </c>
      <c r="D1153" s="1">
        <f t="shared" ca="1" si="34"/>
        <v>54</v>
      </c>
      <c r="E1153" s="8">
        <v>43128.932638888888</v>
      </c>
      <c r="G1153" t="str">
        <f t="shared" ca="1" si="35"/>
        <v xml:space="preserve">(21027, 'This is my new obsession, no doubt.', 1125, 54), </v>
      </c>
    </row>
    <row r="1154" spans="1:7" x14ac:dyDescent="0.3">
      <c r="A1154" s="2">
        <v>21028</v>
      </c>
      <c r="B1154" s="1" t="s">
        <v>834</v>
      </c>
      <c r="C1154" s="1">
        <v>1126</v>
      </c>
      <c r="D1154" s="1">
        <f t="shared" ca="1" si="34"/>
        <v>91</v>
      </c>
      <c r="E1154" s="8">
        <v>42095.791666666664</v>
      </c>
      <c r="G1154" t="str">
        <f t="shared" ca="1" si="35"/>
        <v xml:space="preserve">(21028, 'I'm so impressed it's unbelievable.', 1126, 91), </v>
      </c>
    </row>
    <row r="1155" spans="1:7" x14ac:dyDescent="0.3">
      <c r="A1155" s="2">
        <v>21029</v>
      </c>
      <c r="B1155" s="1" t="s">
        <v>835</v>
      </c>
      <c r="C1155" s="1">
        <v>1127</v>
      </c>
      <c r="D1155" s="1">
        <f t="shared" ref="D1155:D1218" ca="1" si="36">RANDBETWEEN(51,120)</f>
        <v>73</v>
      </c>
      <c r="E1155" s="8">
        <v>44595.692361111112</v>
      </c>
      <c r="G1155" t="str">
        <f t="shared" ref="G1155:G1218" ca="1" si="37">_xlfn.CONCAT("(", A1155, ", '", B1155, "', ", C1155, ", ", D1155, "), ")</f>
        <v xml:space="preserve">(21029, 'This is better than anything I've seen in ages.', 1127, 73), </v>
      </c>
    </row>
    <row r="1156" spans="1:7" x14ac:dyDescent="0.3">
      <c r="A1156" s="2">
        <v>21030</v>
      </c>
      <c r="B1156" s="1" t="s">
        <v>836</v>
      </c>
      <c r="C1156" s="1">
        <v>1128</v>
      </c>
      <c r="D1156" s="1">
        <f t="shared" ca="1" si="36"/>
        <v>109</v>
      </c>
      <c r="E1156" s="8">
        <v>43623.601388888892</v>
      </c>
      <c r="G1156" t="str">
        <f t="shared" ca="1" si="37"/>
        <v xml:space="preserve">(21030, 'I'm completely mesmerized by this.', 1128, 109), </v>
      </c>
    </row>
    <row r="1157" spans="1:7" x14ac:dyDescent="0.3">
      <c r="A1157" s="2">
        <v>21031</v>
      </c>
      <c r="B1157" s="1" t="s">
        <v>837</v>
      </c>
      <c r="C1157" s="1">
        <v>1129</v>
      </c>
      <c r="D1157" s="1">
        <f t="shared" ca="1" si="36"/>
        <v>57</v>
      </c>
      <c r="E1157" s="8">
        <v>42958.463888888888</v>
      </c>
      <c r="G1157" t="str">
        <f t="shared" ca="1" si="37"/>
        <v xml:space="preserve">(21031, 'This is the content that lights up the internet.', 1129, 57), </v>
      </c>
    </row>
    <row r="1158" spans="1:7" x14ac:dyDescent="0.3">
      <c r="A1158" s="2">
        <v>21032</v>
      </c>
      <c r="B1158" s="1" t="s">
        <v>838</v>
      </c>
      <c r="C1158" s="1">
        <v>1130</v>
      </c>
      <c r="D1158" s="1">
        <f t="shared" ca="1" si="36"/>
        <v>58</v>
      </c>
      <c r="E1158" s="8">
        <v>44180.800000000003</v>
      </c>
      <c r="G1158" t="str">
        <f t="shared" ca="1" si="37"/>
        <v xml:space="preserve">(21032, 'I'm genuinely inspired by their talent.', 1130, 58), </v>
      </c>
    </row>
    <row r="1159" spans="1:7" x14ac:dyDescent="0.3">
      <c r="A1159" s="2">
        <v>21033</v>
      </c>
      <c r="B1159" s="1" t="s">
        <v>662</v>
      </c>
      <c r="C1159" s="1">
        <v>1131</v>
      </c>
      <c r="D1159" s="1">
        <f t="shared" ca="1" si="36"/>
        <v>57</v>
      </c>
      <c r="E1159" s="8">
        <v>43209.692361111112</v>
      </c>
      <c r="G1159" t="str">
        <f t="shared" ca="1" si="37"/>
        <v xml:space="preserve">(21033, 'This deserves a standing ovation.', 1131, 57), </v>
      </c>
    </row>
    <row r="1160" spans="1:7" x14ac:dyDescent="0.3">
      <c r="A1160" s="2">
        <v>21034</v>
      </c>
      <c r="B1160" s="1" t="s">
        <v>839</v>
      </c>
      <c r="C1160" s="1">
        <v>1132</v>
      </c>
      <c r="D1160" s="1">
        <f t="shared" ca="1" si="36"/>
        <v>113</v>
      </c>
      <c r="E1160" s="8">
        <v>42177.645833333336</v>
      </c>
      <c r="G1160" t="str">
        <f t="shared" ca="1" si="37"/>
        <v xml:space="preserve">(21034, 'This is the pinnacle of online brilliance.', 1132, 113), </v>
      </c>
    </row>
    <row r="1161" spans="1:7" x14ac:dyDescent="0.3">
      <c r="A1161" s="2">
        <v>21035</v>
      </c>
      <c r="B1161" s="1" t="s">
        <v>840</v>
      </c>
      <c r="C1161" s="1">
        <v>1133</v>
      </c>
      <c r="D1161" s="1">
        <f t="shared" ca="1" si="36"/>
        <v>77</v>
      </c>
      <c r="E1161" s="8">
        <v>44495.965277777781</v>
      </c>
      <c r="G1161" t="str">
        <f t="shared" ca="1" si="37"/>
        <v xml:space="preserve">(21035, 'I can't believe how lucky we are to witness this.', 1133, 77), </v>
      </c>
    </row>
    <row r="1162" spans="1:7" x14ac:dyDescent="0.3">
      <c r="A1162" s="2">
        <v>21036</v>
      </c>
      <c r="B1162" s="1" t="s">
        <v>841</v>
      </c>
      <c r="C1162" s="1">
        <v>1134</v>
      </c>
      <c r="D1162" s="1">
        <f t="shared" ca="1" si="36"/>
        <v>120</v>
      </c>
      <c r="E1162" s="8">
        <v>43585.847222222219</v>
      </c>
      <c r="G1162" t="str">
        <f t="shared" ca="1" si="37"/>
        <v xml:space="preserve">(21036, 'This is better than most things on TV.', 1134, 120), </v>
      </c>
    </row>
    <row r="1163" spans="1:7" x14ac:dyDescent="0.3">
      <c r="A1163" s="2">
        <v>21037</v>
      </c>
      <c r="B1163" s="1" t="s">
        <v>842</v>
      </c>
      <c r="C1163" s="1">
        <v>1135</v>
      </c>
      <c r="D1163" s="1">
        <f t="shared" ca="1" si="36"/>
        <v>70</v>
      </c>
      <c r="E1163" s="8">
        <v>42920.772916666669</v>
      </c>
      <c r="G1163" t="str">
        <f t="shared" ca="1" si="37"/>
        <v xml:space="preserve">(21037, 'I'm on the edge of my seat watching this.', 1135, 70), </v>
      </c>
    </row>
    <row r="1164" spans="1:7" x14ac:dyDescent="0.3">
      <c r="A1164" s="2">
        <v>21038</v>
      </c>
      <c r="B1164" s="1" t="s">
        <v>843</v>
      </c>
      <c r="C1164" s="1">
        <v>1136</v>
      </c>
      <c r="D1164" s="1">
        <f t="shared" ca="1" si="36"/>
        <v>88</v>
      </c>
      <c r="E1164" s="8">
        <v>44142.675694444442</v>
      </c>
      <c r="G1164" t="str">
        <f t="shared" ca="1" si="37"/>
        <v xml:space="preserve">(21038, 'This is my new favorite thing on the internet.', 1136, 88), </v>
      </c>
    </row>
    <row r="1165" spans="1:7" x14ac:dyDescent="0.3">
      <c r="A1165" s="2">
        <v>21039</v>
      </c>
      <c r="B1165" s="1" t="s">
        <v>844</v>
      </c>
      <c r="C1165" s="1">
        <v>1137</v>
      </c>
      <c r="D1165" s="1">
        <f t="shared" ca="1" si="36"/>
        <v>98</v>
      </c>
      <c r="E1165" s="8">
        <v>43110.559027777781</v>
      </c>
      <c r="G1165" t="str">
        <f t="shared" ca="1" si="37"/>
        <v xml:space="preserve">(21039, 'I'm in awe of their dedication.', 1137, 98), </v>
      </c>
    </row>
    <row r="1166" spans="1:7" x14ac:dyDescent="0.3">
      <c r="A1166" s="2">
        <v>21040</v>
      </c>
      <c r="B1166" s="1" t="s">
        <v>845</v>
      </c>
      <c r="C1166" s="1">
        <v>1138</v>
      </c>
      <c r="D1166" s="1">
        <f t="shared" ca="1" si="36"/>
        <v>69</v>
      </c>
      <c r="E1166" s="8">
        <v>42108.431250000001</v>
      </c>
      <c r="G1166" t="str">
        <f t="shared" ca="1" si="37"/>
        <v xml:space="preserve">(21040, 'This is the kind of content that changes perspectives.', 1138, 69), </v>
      </c>
    </row>
    <row r="1167" spans="1:7" x14ac:dyDescent="0.3">
      <c r="A1167" s="2">
        <v>21041</v>
      </c>
      <c r="B1167" s="1" t="s">
        <v>846</v>
      </c>
      <c r="C1167" s="1">
        <v>1139</v>
      </c>
      <c r="D1167" s="1">
        <f t="shared" ca="1" si="36"/>
        <v>79</v>
      </c>
      <c r="E1167" s="8">
        <v>44610.881249999999</v>
      </c>
      <c r="G1167" t="str">
        <f t="shared" ca="1" si="37"/>
        <v xml:space="preserve">(21041, 'I can't stop praising this enough.', 1139, 79), </v>
      </c>
    </row>
    <row r="1168" spans="1:7" x14ac:dyDescent="0.3">
      <c r="A1168" s="2">
        <v>21042</v>
      </c>
      <c r="B1168" s="1" t="s">
        <v>847</v>
      </c>
      <c r="C1168" s="1">
        <v>1140</v>
      </c>
      <c r="D1168" s="1">
        <f t="shared" ca="1" si="36"/>
        <v>111</v>
      </c>
      <c r="E1168" s="8">
        <v>43639.8125</v>
      </c>
      <c r="G1168" t="str">
        <f t="shared" ca="1" si="37"/>
        <v xml:space="preserve">(21042, 'This is internet gold, plain and simple.', 1140, 111), </v>
      </c>
    </row>
    <row r="1169" spans="1:7" x14ac:dyDescent="0.3">
      <c r="A1169" s="2">
        <v>21043</v>
      </c>
      <c r="B1169" s="1" t="s">
        <v>848</v>
      </c>
      <c r="C1169" s="1">
        <v>1141</v>
      </c>
      <c r="D1169" s="1">
        <f t="shared" ca="1" si="36"/>
        <v>90</v>
      </c>
      <c r="E1169" s="8">
        <v>42974.64166666667</v>
      </c>
      <c r="G1169" t="str">
        <f t="shared" ca="1" si="37"/>
        <v xml:space="preserve">(21043, 'I'm absolutely blown away by this creativity.', 1141, 90), </v>
      </c>
    </row>
    <row r="1170" spans="1:7" x14ac:dyDescent="0.3">
      <c r="A1170" s="2">
        <v>21044</v>
      </c>
      <c r="B1170" s="1" t="s">
        <v>849</v>
      </c>
      <c r="C1170" s="1">
        <v>1142</v>
      </c>
      <c r="D1170" s="1">
        <f t="shared" ca="1" si="36"/>
        <v>65</v>
      </c>
      <c r="E1170" s="8">
        <v>44166.678472222222</v>
      </c>
      <c r="G1170" t="str">
        <f t="shared" ca="1" si="37"/>
        <v xml:space="preserve">(21044, 'This is a testament to human ingenuity.', 1142, 65), </v>
      </c>
    </row>
    <row r="1171" spans="1:7" x14ac:dyDescent="0.3">
      <c r="A1171" s="2">
        <v>21045</v>
      </c>
      <c r="B1171" s="1" t="s">
        <v>850</v>
      </c>
      <c r="C1171" s="1">
        <v>1143</v>
      </c>
      <c r="D1171" s="1">
        <f t="shared" ca="1" si="36"/>
        <v>78</v>
      </c>
      <c r="E1171" s="8">
        <v>43195.586111111108</v>
      </c>
      <c r="G1171" t="str">
        <f t="shared" ca="1" si="37"/>
        <v xml:space="preserve">(21045, 'I'm officially hooked on this brilliance.', 1143, 78), </v>
      </c>
    </row>
    <row r="1172" spans="1:7" x14ac:dyDescent="0.3">
      <c r="A1172" s="2">
        <v>21046</v>
      </c>
      <c r="B1172" s="1" t="s">
        <v>851</v>
      </c>
      <c r="C1172" s="1">
        <v>1144</v>
      </c>
      <c r="D1172" s="1">
        <f t="shared" ca="1" si="36"/>
        <v>118</v>
      </c>
      <c r="E1172" s="8">
        <v>42164.501388888886</v>
      </c>
      <c r="G1172" t="str">
        <f t="shared" ca="1" si="37"/>
        <v xml:space="preserve">(21046, 'This is the kind of thing that deserves recognition.', 1144, 118), </v>
      </c>
    </row>
    <row r="1173" spans="1:7" x14ac:dyDescent="0.3">
      <c r="A1173" s="2">
        <v>21047</v>
      </c>
      <c r="B1173" s="1" t="s">
        <v>852</v>
      </c>
      <c r="C1173" s="1">
        <v>1145</v>
      </c>
      <c r="D1173" s="1">
        <f t="shared" ca="1" si="36"/>
        <v>74</v>
      </c>
      <c r="E1173" s="8">
        <v>44482.809027777781</v>
      </c>
      <c r="G1173" t="str">
        <f t="shared" ca="1" si="37"/>
        <v xml:space="preserve">(21047, 'I can't get enough of this masterpiece.', 1145, 74), </v>
      </c>
    </row>
    <row r="1174" spans="1:7" x14ac:dyDescent="0.3">
      <c r="A1174" s="2">
        <v>21048</v>
      </c>
      <c r="B1174" s="1" t="s">
        <v>739</v>
      </c>
      <c r="C1174" s="1">
        <v>1146</v>
      </c>
      <c r="D1174" s="1">
        <f t="shared" ca="1" si="36"/>
        <v>89</v>
      </c>
      <c r="E1174" s="8">
        <v>43542.763194444444</v>
      </c>
      <c r="G1174" t="str">
        <f t="shared" ca="1" si="37"/>
        <v xml:space="preserve">(21048, 'This is better than a lot of professional work.', 1146, 89), </v>
      </c>
    </row>
    <row r="1175" spans="1:7" x14ac:dyDescent="0.3">
      <c r="A1175" s="2">
        <v>21049</v>
      </c>
      <c r="B1175" s="1" t="s">
        <v>782</v>
      </c>
      <c r="C1175" s="1">
        <v>1147</v>
      </c>
      <c r="D1175" s="1">
        <f t="shared" ca="1" si="36"/>
        <v>74</v>
      </c>
      <c r="E1175" s="8">
        <v>42877.629861111112</v>
      </c>
      <c r="G1175" t="str">
        <f t="shared" ca="1" si="37"/>
        <v xml:space="preserve">(21049, 'I'm in a constant state of wonder.', 1147, 74), </v>
      </c>
    </row>
    <row r="1176" spans="1:7" x14ac:dyDescent="0.3">
      <c r="A1176" s="2">
        <v>21050</v>
      </c>
      <c r="B1176" s="1" t="s">
        <v>853</v>
      </c>
      <c r="C1176" s="1">
        <v>1148</v>
      </c>
      <c r="D1176" s="1">
        <f t="shared" ca="1" si="36"/>
        <v>73</v>
      </c>
      <c r="E1176" s="8">
        <v>44099.534722222219</v>
      </c>
      <c r="G1176" t="str">
        <f t="shared" ca="1" si="37"/>
        <v xml:space="preserve">(21050, 'This is my new favorite pastime.', 1148, 73), </v>
      </c>
    </row>
    <row r="1177" spans="1:7" x14ac:dyDescent="0.3">
      <c r="A1177" s="2">
        <v>21051</v>
      </c>
      <c r="B1177" s="1" t="s">
        <v>854</v>
      </c>
      <c r="C1177" s="1">
        <v>1149</v>
      </c>
      <c r="D1177" s="1">
        <f t="shared" ca="1" si="36"/>
        <v>90</v>
      </c>
      <c r="E1177" s="8">
        <v>43128.45</v>
      </c>
      <c r="G1177" t="str">
        <f t="shared" ca="1" si="37"/>
        <v xml:space="preserve">(21051, 'I'm captivated by their talent and skill.', 1149, 90), </v>
      </c>
    </row>
    <row r="1178" spans="1:7" x14ac:dyDescent="0.3">
      <c r="A1178" s="2">
        <v>21052</v>
      </c>
      <c r="B1178" s="1" t="s">
        <v>855</v>
      </c>
      <c r="C1178" s="1">
        <v>1150</v>
      </c>
      <c r="D1178" s="1">
        <f t="shared" ca="1" si="36"/>
        <v>82</v>
      </c>
      <c r="E1178" s="8">
        <v>42095.3125</v>
      </c>
      <c r="G1178" t="str">
        <f t="shared" ca="1" si="37"/>
        <v xml:space="preserve">(21052, 'This is the kind of content that restores faith.', 1150, 82), </v>
      </c>
    </row>
    <row r="1179" spans="1:7" x14ac:dyDescent="0.3">
      <c r="A1179" s="2">
        <v>21053</v>
      </c>
      <c r="B1179" s="1" t="s">
        <v>856</v>
      </c>
      <c r="C1179" s="1">
        <v>1151</v>
      </c>
      <c r="D1179" s="1">
        <f t="shared" ca="1" si="36"/>
        <v>85</v>
      </c>
      <c r="E1179" s="8">
        <v>44595.763888888891</v>
      </c>
      <c r="G1179" t="str">
        <f t="shared" ca="1" si="37"/>
        <v xml:space="preserve">(21053, 'I can't stop sharing this with everyone I know.', 1151, 85), </v>
      </c>
    </row>
    <row r="1180" spans="1:7" x14ac:dyDescent="0.3">
      <c r="A1180" s="2">
        <v>21054</v>
      </c>
      <c r="B1180" s="1" t="s">
        <v>857</v>
      </c>
      <c r="C1180" s="1">
        <v>1152</v>
      </c>
      <c r="D1180" s="1">
        <f t="shared" ca="1" si="36"/>
        <v>108</v>
      </c>
      <c r="E1180" s="8">
        <v>43623.695138888892</v>
      </c>
      <c r="G1180" t="str">
        <f t="shared" ca="1" si="37"/>
        <v xml:space="preserve">(21054, 'This is a beacon of light in the online world.', 1152, 108), </v>
      </c>
    </row>
    <row r="1181" spans="1:7" x14ac:dyDescent="0.3">
      <c r="A1181" s="2">
        <v>21055</v>
      </c>
      <c r="B1181" s="1" t="s">
        <v>858</v>
      </c>
      <c r="C1181" s="1">
        <v>1153</v>
      </c>
      <c r="D1181" s="1">
        <f t="shared" ca="1" si="36"/>
        <v>119</v>
      </c>
      <c r="E1181" s="8">
        <v>42958.554861111108</v>
      </c>
      <c r="G1181" t="str">
        <f t="shared" ca="1" si="37"/>
        <v xml:space="preserve">(21055, 'I'm genuinely impressed beyond words.', 1153, 119), </v>
      </c>
    </row>
    <row r="1182" spans="1:7" x14ac:dyDescent="0.3">
      <c r="A1182" s="2">
        <v>21056</v>
      </c>
      <c r="B1182" s="1" t="s">
        <v>859</v>
      </c>
      <c r="C1182" s="1">
        <v>1154</v>
      </c>
      <c r="D1182" s="1">
        <f t="shared" ca="1" si="36"/>
        <v>109</v>
      </c>
      <c r="E1182" s="8">
        <v>44180.497916666667</v>
      </c>
      <c r="G1182" t="str">
        <f t="shared" ca="1" si="37"/>
        <v xml:space="preserve">(21056, 'This is the definition of internet genius.', 1154, 109), </v>
      </c>
    </row>
    <row r="1183" spans="1:7" x14ac:dyDescent="0.3">
      <c r="A1183" s="2">
        <v>21057</v>
      </c>
      <c r="B1183" s="1" t="s">
        <v>860</v>
      </c>
      <c r="C1183" s="1">
        <v>1155</v>
      </c>
      <c r="D1183" s="1">
        <f t="shared" ca="1" si="36"/>
        <v>113</v>
      </c>
      <c r="E1183" s="8">
        <v>43209.461111111108</v>
      </c>
      <c r="G1183" t="str">
        <f t="shared" ca="1" si="37"/>
        <v xml:space="preserve">(21057, 'I'm forever grateful for discovering this.', 1155, 113), </v>
      </c>
    </row>
    <row r="1184" spans="1:7" x14ac:dyDescent="0.3">
      <c r="A1184" s="2">
        <v>21058</v>
      </c>
      <c r="B1184" s="1" t="s">
        <v>861</v>
      </c>
      <c r="C1184" s="1">
        <v>1156</v>
      </c>
      <c r="D1184" s="1">
        <f t="shared" ca="1" si="36"/>
        <v>76</v>
      </c>
      <c r="E1184" s="8">
        <v>42177.313888888886</v>
      </c>
      <c r="G1184" t="str">
        <f t="shared" ca="1" si="37"/>
        <v xml:space="preserve">(21058, 'This is what true innovation looks like.', 1156, 76), </v>
      </c>
    </row>
    <row r="1185" spans="1:7" x14ac:dyDescent="0.3">
      <c r="A1185" s="2">
        <v>21059</v>
      </c>
      <c r="B1185" s="1" t="s">
        <v>862</v>
      </c>
      <c r="C1185" s="1">
        <v>1157</v>
      </c>
      <c r="D1185" s="1">
        <f t="shared" ca="1" si="36"/>
        <v>87</v>
      </c>
      <c r="E1185" s="8">
        <v>44495.334027777775</v>
      </c>
      <c r="G1185" t="str">
        <f t="shared" ca="1" si="37"/>
        <v xml:space="preserve">(21059, 'I can't help but admire this endlessly.', 1157, 87), </v>
      </c>
    </row>
    <row r="1186" spans="1:7" x14ac:dyDescent="0.3">
      <c r="A1186" s="2">
        <v>21060</v>
      </c>
      <c r="B1186" s="1" t="s">
        <v>863</v>
      </c>
      <c r="C1186" s="1">
        <v>1158</v>
      </c>
      <c r="D1186" s="1">
        <f t="shared" ca="1" si="36"/>
        <v>83</v>
      </c>
      <c r="E1186" s="8">
        <v>43585.689583333333</v>
      </c>
      <c r="G1186" t="str">
        <f t="shared" ca="1" si="37"/>
        <v xml:space="preserve">(21060, 'This is better than most blockbusters.', 1158, 83), </v>
      </c>
    </row>
    <row r="1187" spans="1:7" x14ac:dyDescent="0.3">
      <c r="A1187" s="2">
        <v>21061</v>
      </c>
      <c r="B1187" s="1" t="s">
        <v>864</v>
      </c>
      <c r="C1187" s="1">
        <v>1159</v>
      </c>
      <c r="D1187" s="1">
        <f t="shared" ca="1" si="36"/>
        <v>113</v>
      </c>
      <c r="E1187" s="8">
        <v>42920.602777777778</v>
      </c>
      <c r="G1187" t="str">
        <f t="shared" ca="1" si="37"/>
        <v xml:space="preserve">(21061, 'I'm on a constant loop of watching this.', 1159, 113), </v>
      </c>
    </row>
    <row r="1188" spans="1:7" x14ac:dyDescent="0.3">
      <c r="A1188" s="2">
        <v>21062</v>
      </c>
      <c r="B1188" s="1" t="s">
        <v>865</v>
      </c>
      <c r="C1188" s="1">
        <v>1160</v>
      </c>
      <c r="D1188" s="1">
        <f t="shared" ca="1" si="36"/>
        <v>71</v>
      </c>
      <c r="E1188" s="8">
        <v>44142.941666666666</v>
      </c>
      <c r="G1188" t="str">
        <f t="shared" ca="1" si="37"/>
        <v xml:space="preserve">(21062, 'This is my new source of inspiration.', 1160, 71), </v>
      </c>
    </row>
    <row r="1189" spans="1:7" x14ac:dyDescent="0.3">
      <c r="A1189" s="2">
        <v>21063</v>
      </c>
      <c r="B1189" s="1" t="s">
        <v>866</v>
      </c>
      <c r="C1189" s="1">
        <v>1161</v>
      </c>
      <c r="D1189" s="1">
        <f t="shared" ca="1" si="36"/>
        <v>89</v>
      </c>
      <c r="E1189" s="8">
        <v>43110.772222222222</v>
      </c>
      <c r="G1189" t="str">
        <f t="shared" ca="1" si="37"/>
        <v xml:space="preserve">(21063, 'I'm in awe of their sheer creativity.', 1161, 89), </v>
      </c>
    </row>
    <row r="1190" spans="1:7" x14ac:dyDescent="0.3">
      <c r="A1190" s="2">
        <v>21064</v>
      </c>
      <c r="B1190" s="1" t="s">
        <v>867</v>
      </c>
      <c r="C1190" s="1">
        <v>1162</v>
      </c>
      <c r="D1190" s="1">
        <f t="shared" ca="1" si="36"/>
        <v>84</v>
      </c>
      <c r="E1190" s="8">
        <v>42108.720833333333</v>
      </c>
      <c r="G1190" t="str">
        <f t="shared" ca="1" si="37"/>
        <v xml:space="preserve">(21064, 'This is the kind of content that sparks joy.', 1162, 84), </v>
      </c>
    </row>
    <row r="1191" spans="1:7" x14ac:dyDescent="0.3">
      <c r="A1191" s="2">
        <v>21065</v>
      </c>
      <c r="B1191" s="1" t="s">
        <v>840</v>
      </c>
      <c r="C1191" s="1">
        <v>1163</v>
      </c>
      <c r="D1191" s="1">
        <f t="shared" ca="1" si="36"/>
        <v>107</v>
      </c>
      <c r="E1191" s="8">
        <v>44610.635416666664</v>
      </c>
      <c r="G1191" t="str">
        <f t="shared" ca="1" si="37"/>
        <v xml:space="preserve">(21065, 'I can't believe how lucky we are to witness this.', 1163, 107), </v>
      </c>
    </row>
    <row r="1192" spans="1:7" x14ac:dyDescent="0.3">
      <c r="A1192" s="2">
        <v>21066</v>
      </c>
      <c r="B1192" s="1" t="s">
        <v>868</v>
      </c>
      <c r="C1192" s="1">
        <v>1164</v>
      </c>
      <c r="D1192" s="1">
        <f t="shared" ca="1" si="36"/>
        <v>103</v>
      </c>
      <c r="E1192" s="8">
        <v>43639.481249999997</v>
      </c>
      <c r="G1192" t="str">
        <f t="shared" ca="1" si="37"/>
        <v xml:space="preserve">(21066, 'This is the epitome of online brilliance.', 1164, 103), </v>
      </c>
    </row>
    <row r="1193" spans="1:7" x14ac:dyDescent="0.3">
      <c r="A1193" s="2">
        <v>21067</v>
      </c>
      <c r="B1193" s="1" t="s">
        <v>869</v>
      </c>
      <c r="C1193" s="1">
        <v>1165</v>
      </c>
      <c r="D1193" s="1">
        <f t="shared" ca="1" si="36"/>
        <v>113</v>
      </c>
      <c r="E1193" s="8">
        <v>42974.39166666667</v>
      </c>
      <c r="G1193" t="str">
        <f t="shared" ca="1" si="37"/>
        <v xml:space="preserve">(21067, 'I'm absolutely mesmerized by this.', 1165, 113), </v>
      </c>
    </row>
    <row r="1194" spans="1:7" x14ac:dyDescent="0.3">
      <c r="A1194" s="2">
        <v>21068</v>
      </c>
      <c r="B1194" s="1" t="s">
        <v>812</v>
      </c>
      <c r="C1194" s="1">
        <v>1166</v>
      </c>
      <c r="D1194" s="1">
        <f t="shared" ca="1" si="36"/>
        <v>93</v>
      </c>
      <c r="E1194" s="8">
        <v>44166.78402777778</v>
      </c>
      <c r="G1194" t="str">
        <f t="shared" ca="1" si="37"/>
        <v xml:space="preserve">(21068, 'This is the stuff dreams are made of.', 1166, 93), </v>
      </c>
    </row>
    <row r="1195" spans="1:7" x14ac:dyDescent="0.3">
      <c r="A1195" s="2">
        <v>21069</v>
      </c>
      <c r="B1195" s="1" t="s">
        <v>870</v>
      </c>
      <c r="C1195" s="1">
        <v>1167</v>
      </c>
      <c r="D1195" s="1">
        <f t="shared" ca="1" si="36"/>
        <v>68</v>
      </c>
      <c r="E1195" s="8">
        <v>43195.675000000003</v>
      </c>
      <c r="G1195" t="str">
        <f t="shared" ca="1" si="37"/>
        <v xml:space="preserve">(21069, 'I can't stop applauding this masterpiece.', 1167, 68), </v>
      </c>
    </row>
    <row r="1196" spans="1:7" x14ac:dyDescent="0.3">
      <c r="A1196" s="2">
        <v>21070</v>
      </c>
      <c r="B1196" s="1" t="s">
        <v>871</v>
      </c>
      <c r="C1196" s="1">
        <v>1168</v>
      </c>
      <c r="D1196" s="1">
        <f t="shared" ca="1" si="36"/>
        <v>72</v>
      </c>
      <c r="E1196" s="8">
        <v>42164.524305555555</v>
      </c>
      <c r="G1196" t="str">
        <f t="shared" ca="1" si="37"/>
        <v xml:space="preserve">(21070, 'This is better than a lot of mainstream media.', 1168, 72), </v>
      </c>
    </row>
    <row r="1197" spans="1:7" x14ac:dyDescent="0.3">
      <c r="A1197" s="2">
        <v>21071</v>
      </c>
      <c r="B1197" s="1" t="s">
        <v>850</v>
      </c>
      <c r="C1197" s="1">
        <v>1169</v>
      </c>
      <c r="D1197" s="1">
        <f t="shared" ca="1" si="36"/>
        <v>75</v>
      </c>
      <c r="E1197" s="8">
        <v>44482.888888888891</v>
      </c>
      <c r="G1197" t="str">
        <f t="shared" ca="1" si="37"/>
        <v xml:space="preserve">(21071, 'I'm officially hooked on this brilliance.', 1169, 75), </v>
      </c>
    </row>
    <row r="1198" spans="1:7" x14ac:dyDescent="0.3">
      <c r="A1198" s="2">
        <v>21072</v>
      </c>
      <c r="B1198" s="1" t="s">
        <v>872</v>
      </c>
      <c r="C1198" s="1">
        <v>1170</v>
      </c>
      <c r="D1198" s="1">
        <f t="shared" ca="1" si="36"/>
        <v>63</v>
      </c>
      <c r="E1198" s="8">
        <v>43542.780555555553</v>
      </c>
      <c r="G1198" t="str">
        <f t="shared" ca="1" si="37"/>
        <v xml:space="preserve">(21072, 'This is the definition of pure talent.', 1170, 63), </v>
      </c>
    </row>
    <row r="1199" spans="1:7" x14ac:dyDescent="0.3">
      <c r="A1199" s="2">
        <v>21073</v>
      </c>
      <c r="B1199" s="1" t="s">
        <v>873</v>
      </c>
      <c r="C1199" s="1">
        <v>1171</v>
      </c>
      <c r="D1199" s="1">
        <f t="shared" ca="1" si="36"/>
        <v>79</v>
      </c>
      <c r="E1199" s="8">
        <v>42877.646527777775</v>
      </c>
      <c r="G1199" t="str">
        <f t="shared" ca="1" si="37"/>
        <v xml:space="preserve">(21073, 'I'm in a constant state of amazement.', 1171, 79), </v>
      </c>
    </row>
    <row r="1200" spans="1:7" x14ac:dyDescent="0.3">
      <c r="A1200" s="2">
        <v>21074</v>
      </c>
      <c r="B1200" s="1" t="s">
        <v>874</v>
      </c>
      <c r="C1200" s="1">
        <v>1172</v>
      </c>
      <c r="D1200" s="1">
        <f t="shared" ca="1" si="36"/>
        <v>106</v>
      </c>
      <c r="E1200" s="8">
        <v>44099.582638888889</v>
      </c>
      <c r="G1200" t="str">
        <f t="shared" ca="1" si="37"/>
        <v xml:space="preserve">(21074, 'This is my new addiction without a doubt.', 1172, 106), </v>
      </c>
    </row>
    <row r="1201" spans="1:7" x14ac:dyDescent="0.3">
      <c r="A1201" s="2">
        <v>21075</v>
      </c>
      <c r="B1201" s="1" t="s">
        <v>815</v>
      </c>
      <c r="C1201" s="1">
        <v>1173</v>
      </c>
      <c r="D1201" s="1">
        <f t="shared" ca="1" si="36"/>
        <v>61</v>
      </c>
      <c r="E1201" s="8">
        <v>43128.911805555559</v>
      </c>
      <c r="G1201" t="str">
        <f t="shared" ca="1" si="37"/>
        <v xml:space="preserve">(21075, 'I'm captivated by their ingenuity.', 1173, 61), </v>
      </c>
    </row>
    <row r="1202" spans="1:7" x14ac:dyDescent="0.3">
      <c r="A1202" s="2">
        <v>21076</v>
      </c>
      <c r="B1202" s="1" t="s">
        <v>875</v>
      </c>
      <c r="C1202" s="1">
        <v>1174</v>
      </c>
      <c r="D1202" s="1">
        <f t="shared" ca="1" si="36"/>
        <v>66</v>
      </c>
      <c r="E1202" s="8">
        <v>42095.768750000003</v>
      </c>
      <c r="G1202" t="str">
        <f t="shared" ca="1" si="37"/>
        <v xml:space="preserve">(21076, 'This is the kind of content that moves hearts.', 1174, 66), </v>
      </c>
    </row>
    <row r="1203" spans="1:7" x14ac:dyDescent="0.3">
      <c r="A1203" s="2">
        <v>21077</v>
      </c>
      <c r="B1203" s="1" t="s">
        <v>876</v>
      </c>
      <c r="C1203" s="1">
        <v>1175</v>
      </c>
      <c r="D1203" s="1">
        <f t="shared" ca="1" si="36"/>
        <v>82</v>
      </c>
      <c r="E1203" s="8">
        <v>44595.648611111108</v>
      </c>
      <c r="G1203" t="str">
        <f t="shared" ca="1" si="37"/>
        <v xml:space="preserve">(21077, 'I can't stop raving about this to everyone.', 1175, 82), </v>
      </c>
    </row>
    <row r="1204" spans="1:7" x14ac:dyDescent="0.3">
      <c r="A1204" s="2">
        <v>21078</v>
      </c>
      <c r="B1204" s="1" t="s">
        <v>877</v>
      </c>
      <c r="C1204" s="1">
        <v>1176</v>
      </c>
      <c r="D1204" s="1">
        <f t="shared" ca="1" si="36"/>
        <v>111</v>
      </c>
      <c r="E1204" s="8">
        <v>43623.531944444447</v>
      </c>
      <c r="G1204" t="str">
        <f t="shared" ca="1" si="37"/>
        <v xml:space="preserve">(21078, 'This is a work of art in every sense.', 1176, 111), </v>
      </c>
    </row>
    <row r="1205" spans="1:7" x14ac:dyDescent="0.3">
      <c r="A1205" s="2">
        <v>21079</v>
      </c>
      <c r="B1205" s="1" t="s">
        <v>878</v>
      </c>
      <c r="C1205" s="1">
        <v>1177</v>
      </c>
      <c r="D1205" s="1">
        <f t="shared" ca="1" si="36"/>
        <v>53</v>
      </c>
      <c r="E1205" s="8">
        <v>42958.475694444445</v>
      </c>
      <c r="G1205" t="str">
        <f t="shared" ca="1" si="37"/>
        <v xml:space="preserve">(21079, 'I'm genuinely inspired by their brilliance.', 1177, 53), </v>
      </c>
    </row>
    <row r="1206" spans="1:7" x14ac:dyDescent="0.3">
      <c r="A1206" s="2">
        <v>21080</v>
      </c>
      <c r="B1206" s="1" t="s">
        <v>824</v>
      </c>
      <c r="C1206" s="1">
        <v>1178</v>
      </c>
      <c r="D1206" s="1">
        <f t="shared" ca="1" si="36"/>
        <v>65</v>
      </c>
      <c r="E1206" s="8">
        <v>44180.802083333336</v>
      </c>
      <c r="G1206" t="str">
        <f t="shared" ca="1" si="37"/>
        <v xml:space="preserve">(21080, 'This is the future of online entertainment.', 1178, 65), </v>
      </c>
    </row>
    <row r="1207" spans="1:7" x14ac:dyDescent="0.3">
      <c r="A1207" s="2">
        <v>21081</v>
      </c>
      <c r="B1207" s="1" t="s">
        <v>879</v>
      </c>
      <c r="C1207" s="1">
        <v>1179</v>
      </c>
      <c r="D1207" s="1">
        <f t="shared" ca="1" si="36"/>
        <v>72</v>
      </c>
      <c r="E1207" s="8">
        <v>43209.748611111114</v>
      </c>
      <c r="G1207" t="str">
        <f t="shared" ca="1" si="37"/>
        <v xml:space="preserve">(21081, 'I can't get over how incredibly creative this is.', 1179, 72), </v>
      </c>
    </row>
    <row r="1208" spans="1:7" x14ac:dyDescent="0.3">
      <c r="A1208" s="2">
        <v>21082</v>
      </c>
      <c r="B1208" s="1" t="s">
        <v>880</v>
      </c>
      <c r="C1208" s="1">
        <v>1180</v>
      </c>
      <c r="D1208" s="1">
        <f t="shared" ca="1" si="36"/>
        <v>84</v>
      </c>
      <c r="E1208" s="8">
        <v>42177.609027777777</v>
      </c>
      <c r="G1208" t="str">
        <f t="shared" ca="1" si="37"/>
        <v xml:space="preserve">(21082, 'This is the kind of thing that brings joy.', 1180, 84), </v>
      </c>
    </row>
    <row r="1209" spans="1:7" x14ac:dyDescent="0.3">
      <c r="A1209" s="2">
        <v>21083</v>
      </c>
      <c r="B1209" s="1" t="s">
        <v>881</v>
      </c>
      <c r="C1209" s="1">
        <v>1181</v>
      </c>
      <c r="D1209" s="1">
        <f t="shared" ca="1" si="36"/>
        <v>93</v>
      </c>
      <c r="E1209" s="8">
        <v>44495.96597222222</v>
      </c>
      <c r="G1209" t="str">
        <f t="shared" ca="1" si="37"/>
        <v xml:space="preserve">(21083, 'I'm officially obsessed with this content.', 1181, 93), </v>
      </c>
    </row>
    <row r="1210" spans="1:7" x14ac:dyDescent="0.3">
      <c r="A1210" s="2">
        <v>21084</v>
      </c>
      <c r="B1210" s="1" t="s">
        <v>835</v>
      </c>
      <c r="C1210" s="1">
        <v>1182</v>
      </c>
      <c r="D1210" s="1">
        <f t="shared" ca="1" si="36"/>
        <v>111</v>
      </c>
      <c r="E1210" s="8">
        <v>43585.870138888888</v>
      </c>
      <c r="G1210" t="str">
        <f t="shared" ca="1" si="37"/>
        <v xml:space="preserve">(21084, 'This is better than anything I've seen in ages.', 1182, 111), </v>
      </c>
    </row>
    <row r="1211" spans="1:7" x14ac:dyDescent="0.3">
      <c r="A1211" s="2">
        <v>21085</v>
      </c>
      <c r="B1211" s="1" t="s">
        <v>882</v>
      </c>
      <c r="C1211" s="1">
        <v>1183</v>
      </c>
      <c r="D1211" s="1">
        <f t="shared" ca="1" si="36"/>
        <v>84</v>
      </c>
      <c r="E1211" s="8">
        <v>42920.742361111108</v>
      </c>
      <c r="G1211" t="str">
        <f t="shared" ca="1" si="37"/>
        <v xml:space="preserve">(21085, 'I'm completely and utterly blown away.', 1183, 84), </v>
      </c>
    </row>
    <row r="1212" spans="1:7" x14ac:dyDescent="0.3">
      <c r="A1212" s="2">
        <v>21086</v>
      </c>
      <c r="B1212" s="1" t="s">
        <v>843</v>
      </c>
      <c r="C1212" s="1">
        <v>1184</v>
      </c>
      <c r="D1212" s="1">
        <f t="shared" ca="1" si="36"/>
        <v>68</v>
      </c>
      <c r="E1212" s="8">
        <v>44142.668055555558</v>
      </c>
      <c r="G1212" t="str">
        <f t="shared" ca="1" si="37"/>
        <v xml:space="preserve">(21086, 'This is my new favorite thing on the internet.', 1184, 68), </v>
      </c>
    </row>
    <row r="1213" spans="1:7" x14ac:dyDescent="0.3">
      <c r="A1213" s="2">
        <v>21087</v>
      </c>
      <c r="B1213" s="1" t="s">
        <v>883</v>
      </c>
      <c r="C1213" s="1">
        <v>1185</v>
      </c>
      <c r="D1213" s="1">
        <f t="shared" ca="1" si="36"/>
        <v>82</v>
      </c>
      <c r="E1213" s="8">
        <v>43110.582638888889</v>
      </c>
      <c r="G1213" t="str">
        <f t="shared" ca="1" si="37"/>
        <v xml:space="preserve">(21087, 'I'm in awe of their dedication and talent.', 1185, 82), </v>
      </c>
    </row>
    <row r="1214" spans="1:7" x14ac:dyDescent="0.3">
      <c r="A1214" s="2">
        <v>21088</v>
      </c>
      <c r="B1214" s="1" t="s">
        <v>884</v>
      </c>
      <c r="C1214" s="1">
        <v>1186</v>
      </c>
      <c r="D1214" s="1">
        <f t="shared" ca="1" si="36"/>
        <v>105</v>
      </c>
      <c r="E1214" s="8">
        <v>42108.5</v>
      </c>
      <c r="G1214" t="str">
        <f t="shared" ca="1" si="37"/>
        <v xml:space="preserve">(21088, 'This is the kind of content that spreads happiness.', 1186, 105), </v>
      </c>
    </row>
    <row r="1215" spans="1:7" x14ac:dyDescent="0.3">
      <c r="A1215" s="2">
        <v>21089</v>
      </c>
      <c r="B1215" s="1" t="s">
        <v>885</v>
      </c>
      <c r="C1215" s="1">
        <v>1187</v>
      </c>
      <c r="D1215" s="1">
        <f t="shared" ca="1" si="36"/>
        <v>97</v>
      </c>
      <c r="E1215" s="8">
        <v>44610.857638888891</v>
      </c>
      <c r="G1215" t="str">
        <f t="shared" ca="1" si="37"/>
        <v xml:space="preserve">(21089, 'I can't stop sharing this with everyone.', 1187, 97), </v>
      </c>
    </row>
    <row r="1216" spans="1:7" x14ac:dyDescent="0.3">
      <c r="A1216" s="2">
        <v>21090</v>
      </c>
      <c r="B1216" s="1" t="s">
        <v>886</v>
      </c>
      <c r="C1216" s="1">
        <v>1188</v>
      </c>
      <c r="D1216" s="1">
        <f t="shared" ca="1" si="36"/>
        <v>107</v>
      </c>
      <c r="E1216" s="8">
        <v>43639.806250000001</v>
      </c>
      <c r="G1216" t="str">
        <f t="shared" ca="1" si="37"/>
        <v xml:space="preserve">(21090, 'This is a true masterpiece of creativity.', 1188, 107), </v>
      </c>
    </row>
    <row r="1217" spans="1:7" x14ac:dyDescent="0.3">
      <c r="A1217" s="2">
        <v>21091</v>
      </c>
      <c r="B1217" s="1" t="s">
        <v>887</v>
      </c>
      <c r="C1217" s="1">
        <v>1189</v>
      </c>
      <c r="D1217" s="1">
        <f t="shared" ca="1" si="36"/>
        <v>95</v>
      </c>
      <c r="E1217" s="8">
        <v>42974.662499999999</v>
      </c>
      <c r="G1217" t="str">
        <f t="shared" ca="1" si="37"/>
        <v xml:space="preserve">(21091, 'I'm forever grateful for discovering this gem.', 1189, 95), </v>
      </c>
    </row>
    <row r="1218" spans="1:7" x14ac:dyDescent="0.3">
      <c r="A1218" s="2">
        <v>21092</v>
      </c>
      <c r="B1218" s="1" t="s">
        <v>888</v>
      </c>
      <c r="C1218" s="1">
        <v>1190</v>
      </c>
      <c r="D1218" s="1">
        <f t="shared" ca="1" si="36"/>
        <v>86</v>
      </c>
      <c r="E1218" s="8">
        <v>44166.622916666667</v>
      </c>
      <c r="G1218" t="str">
        <f t="shared" ca="1" si="37"/>
        <v xml:space="preserve">(21092, 'This is what true ingenuity looks like.', 1190, 86), </v>
      </c>
    </row>
    <row r="1219" spans="1:7" x14ac:dyDescent="0.3">
      <c r="A1219" s="2">
        <v>21093</v>
      </c>
      <c r="B1219" s="1" t="s">
        <v>889</v>
      </c>
      <c r="C1219" s="1">
        <v>1191</v>
      </c>
      <c r="D1219" s="1">
        <f t="shared" ref="D1219:D1282" ca="1" si="38">RANDBETWEEN(51,120)</f>
        <v>119</v>
      </c>
      <c r="E1219" s="8">
        <v>43195.554861111108</v>
      </c>
      <c r="G1219" t="str">
        <f t="shared" ref="G1219:G1282" ca="1" si="39">_xlfn.CONCAT("(", A1219, ", '", B1219, "', ", C1219, ", ", D1219, "), ")</f>
        <v xml:space="preserve">(21093, 'I can't help but watch this on repeat.', 1191, 119), </v>
      </c>
    </row>
    <row r="1220" spans="1:7" x14ac:dyDescent="0.3">
      <c r="A1220" s="2">
        <v>21094</v>
      </c>
      <c r="B1220" s="1" t="s">
        <v>820</v>
      </c>
      <c r="C1220" s="1">
        <v>1192</v>
      </c>
      <c r="D1220" s="1">
        <f t="shared" ca="1" si="38"/>
        <v>58</v>
      </c>
      <c r="E1220" s="8">
        <v>42164.44027777778</v>
      </c>
      <c r="G1220" t="str">
        <f t="shared" ca="1" si="39"/>
        <v xml:space="preserve">(21094, 'This is better than a lot of big-budget productions.', 1192, 58), </v>
      </c>
    </row>
    <row r="1221" spans="1:7" x14ac:dyDescent="0.3">
      <c r="A1221" s="2">
        <v>21095</v>
      </c>
      <c r="B1221" s="1" t="s">
        <v>890</v>
      </c>
      <c r="C1221" s="1">
        <v>1193</v>
      </c>
      <c r="D1221" s="1">
        <f t="shared" ca="1" si="38"/>
        <v>110</v>
      </c>
      <c r="E1221" s="8">
        <v>44482.799305555556</v>
      </c>
      <c r="G1221" t="str">
        <f t="shared" ca="1" si="39"/>
        <v xml:space="preserve">(21095, 'I'm on a perpetual high from watching this brilliance.', 1193, 110), </v>
      </c>
    </row>
    <row r="1222" spans="1:7" x14ac:dyDescent="0.3">
      <c r="A1222" s="2">
        <v>21096</v>
      </c>
      <c r="B1222" s="1" t="s">
        <v>783</v>
      </c>
      <c r="C1222" s="1">
        <v>1194</v>
      </c>
      <c r="D1222" s="1">
        <f t="shared" ca="1" si="38"/>
        <v>88</v>
      </c>
      <c r="E1222" s="8">
        <v>43542.710416666669</v>
      </c>
      <c r="G1222" t="str">
        <f t="shared" ca="1" si="39"/>
        <v xml:space="preserve">(21096, 'This is the epitome of internet awesomeness.', 1194, 88), </v>
      </c>
    </row>
    <row r="1223" spans="1:7" x14ac:dyDescent="0.3">
      <c r="A1223" s="2">
        <v>21097</v>
      </c>
      <c r="B1223" s="1" t="s">
        <v>891</v>
      </c>
      <c r="C1223" s="1">
        <v>1195</v>
      </c>
      <c r="D1223" s="1">
        <f t="shared" ca="1" si="38"/>
        <v>82</v>
      </c>
      <c r="E1223" s="8">
        <v>42877.65347222222</v>
      </c>
      <c r="G1223" t="str">
        <f t="shared" ca="1" si="39"/>
        <v xml:space="preserve">(21097, 'I'm genuinely starstruck by this genius.', 1195, 82), </v>
      </c>
    </row>
    <row r="1224" spans="1:7" x14ac:dyDescent="0.3">
      <c r="A1224" s="2">
        <v>21098</v>
      </c>
      <c r="B1224" s="1" t="s">
        <v>818</v>
      </c>
      <c r="C1224" s="1">
        <v>1196</v>
      </c>
      <c r="D1224" s="1">
        <f t="shared" ca="1" si="38"/>
        <v>60</v>
      </c>
      <c r="E1224" s="8">
        <v>44099.556250000001</v>
      </c>
      <c r="G1224" t="str">
        <f t="shared" ca="1" si="39"/>
        <v xml:space="preserve">(21098, 'This is the kind of content that changes lives.', 1196, 60), </v>
      </c>
    </row>
    <row r="1225" spans="1:7" x14ac:dyDescent="0.3">
      <c r="A1225" s="2">
        <v>21099</v>
      </c>
      <c r="B1225" s="1" t="s">
        <v>769</v>
      </c>
      <c r="C1225" s="1">
        <v>1197</v>
      </c>
      <c r="D1225" s="1">
        <f t="shared" ca="1" si="38"/>
        <v>119</v>
      </c>
      <c r="E1225" s="8">
        <v>43128.445833333331</v>
      </c>
      <c r="G1225" t="str">
        <f t="shared" ca="1" si="39"/>
        <v xml:space="preserve">(21099, 'I can't get enough of this brilliance.', 1197, 119), </v>
      </c>
    </row>
    <row r="1226" spans="1:7" x14ac:dyDescent="0.3">
      <c r="A1226" s="2">
        <v>21100</v>
      </c>
      <c r="B1226" s="1" t="s">
        <v>892</v>
      </c>
      <c r="C1226" s="1">
        <v>1198</v>
      </c>
      <c r="D1226" s="1">
        <f t="shared" ca="1" si="38"/>
        <v>99</v>
      </c>
      <c r="E1226" s="8">
        <v>42095.334027777775</v>
      </c>
      <c r="G1226" t="str">
        <f t="shared" ca="1" si="39"/>
        <v xml:space="preserve">(21100, 'This is the future of online creativity.', 1198, 99), </v>
      </c>
    </row>
    <row r="1227" spans="1:7" x14ac:dyDescent="0.3">
      <c r="A1227" s="2">
        <v>21101</v>
      </c>
      <c r="B1227" s="1" t="s">
        <v>893</v>
      </c>
      <c r="C1227" s="1">
        <v>1199</v>
      </c>
      <c r="D1227" s="1">
        <f t="shared" ca="1" si="38"/>
        <v>111</v>
      </c>
      <c r="E1227" s="8">
        <v>44595.763888888891</v>
      </c>
      <c r="G1227" t="str">
        <f t="shared" ca="1" si="39"/>
        <v xml:space="preserve">(21101, 'I'm captivated by their innovation.', 1199, 111), </v>
      </c>
    </row>
    <row r="1228" spans="1:7" x14ac:dyDescent="0.3">
      <c r="A1228" s="2">
        <v>21102</v>
      </c>
      <c r="B1228" s="1" t="s">
        <v>894</v>
      </c>
      <c r="C1228" s="1">
        <v>1200</v>
      </c>
      <c r="D1228" s="1">
        <f t="shared" ca="1" si="38"/>
        <v>61</v>
      </c>
      <c r="E1228" s="8">
        <v>43623.729166666664</v>
      </c>
      <c r="G1228" t="str">
        <f t="shared" ca="1" si="39"/>
        <v xml:space="preserve">(21102, 'This is a testament to human imagination.', 1200, 61), </v>
      </c>
    </row>
    <row r="1229" spans="1:7" x14ac:dyDescent="0.3">
      <c r="A1229" s="2">
        <v>21103</v>
      </c>
      <c r="B1229" s="1" t="s">
        <v>895</v>
      </c>
      <c r="C1229" s="1">
        <v>1201</v>
      </c>
      <c r="D1229" s="1">
        <f t="shared" ca="1" si="38"/>
        <v>51</v>
      </c>
      <c r="E1229" s="8">
        <v>42958.563194444447</v>
      </c>
      <c r="G1229" t="str">
        <f t="shared" ca="1" si="39"/>
        <v xml:space="preserve">(21103, 'I can't stop replaying this masterpiece.', 1201, 51), </v>
      </c>
    </row>
    <row r="1230" spans="1:7" x14ac:dyDescent="0.3">
      <c r="A1230" s="2">
        <v>21104</v>
      </c>
      <c r="B1230" s="1" t="s">
        <v>896</v>
      </c>
      <c r="C1230" s="1">
        <v>1202</v>
      </c>
      <c r="D1230" s="1">
        <f t="shared" ca="1" si="38"/>
        <v>73</v>
      </c>
      <c r="E1230" s="8">
        <v>44180.503472222219</v>
      </c>
      <c r="G1230" t="str">
        <f t="shared" ca="1" si="39"/>
        <v xml:space="preserve">(21104, 'This is the kind of content that inspires greatness.', 1202, 73), </v>
      </c>
    </row>
    <row r="1231" spans="1:7" x14ac:dyDescent="0.3">
      <c r="A1231" s="2">
        <v>21105</v>
      </c>
      <c r="B1231" s="1" t="s">
        <v>897</v>
      </c>
      <c r="C1231" s="1">
        <v>1203</v>
      </c>
      <c r="D1231" s="1">
        <f t="shared" ca="1" si="38"/>
        <v>66</v>
      </c>
      <c r="E1231" s="8">
        <v>43209.402777777781</v>
      </c>
      <c r="G1231" t="str">
        <f t="shared" ca="1" si="39"/>
        <v xml:space="preserve">(21105, 'I'm genuinely moved by their creativity.', 1203, 66), </v>
      </c>
    </row>
    <row r="1232" spans="1:7" x14ac:dyDescent="0.3">
      <c r="A1232" s="2">
        <v>21106</v>
      </c>
      <c r="B1232" s="1" t="s">
        <v>898</v>
      </c>
      <c r="C1232" s="1">
        <v>1204</v>
      </c>
      <c r="D1232" s="1">
        <f t="shared" ca="1" si="38"/>
        <v>51</v>
      </c>
      <c r="E1232" s="8">
        <v>42177.365277777775</v>
      </c>
      <c r="G1232" t="str">
        <f t="shared" ca="1" si="39"/>
        <v xml:space="preserve">(21106, 'This is better than most entertainment out there.', 1204, 51), </v>
      </c>
    </row>
    <row r="1233" spans="1:7" x14ac:dyDescent="0.3">
      <c r="A1233" s="2">
        <v>21107</v>
      </c>
      <c r="B1233" s="1" t="s">
        <v>899</v>
      </c>
      <c r="C1233" s="1">
        <v>1205</v>
      </c>
      <c r="D1233" s="1">
        <f t="shared" ca="1" si="38"/>
        <v>80</v>
      </c>
      <c r="E1233" s="8">
        <v>44495.29791666667</v>
      </c>
      <c r="G1233" t="str">
        <f t="shared" ca="1" si="39"/>
        <v xml:space="preserve">(21107, 'I'm absolutely enchanted by this.', 1205, 80), </v>
      </c>
    </row>
    <row r="1234" spans="1:7" x14ac:dyDescent="0.3">
      <c r="A1234" s="2">
        <v>21108</v>
      </c>
      <c r="B1234" s="1" t="s">
        <v>801</v>
      </c>
      <c r="C1234" s="1">
        <v>1206</v>
      </c>
      <c r="D1234" s="1">
        <f t="shared" ca="1" si="38"/>
        <v>116</v>
      </c>
      <c r="E1234" s="8">
        <v>43585.68472222222</v>
      </c>
      <c r="G1234" t="str">
        <f t="shared" ca="1" si="39"/>
        <v xml:space="preserve">(21108, 'This is my new go-to for a mood boost.', 1206, 116), </v>
      </c>
    </row>
    <row r="1235" spans="1:7" x14ac:dyDescent="0.3">
      <c r="A1235" s="2">
        <v>21109</v>
      </c>
      <c r="B1235" s="1" t="s">
        <v>900</v>
      </c>
      <c r="C1235" s="1">
        <v>1207</v>
      </c>
      <c r="D1235" s="1">
        <f t="shared" ca="1" si="38"/>
        <v>88</v>
      </c>
      <c r="E1235" s="8">
        <v>42920.584722222222</v>
      </c>
      <c r="G1235" t="str">
        <f t="shared" ca="1" si="39"/>
        <v xml:space="preserve">(21109, 'I can't believe the sheer brilliance of this.', 1207, 88), </v>
      </c>
    </row>
    <row r="1236" spans="1:7" x14ac:dyDescent="0.3">
      <c r="A1236" s="2">
        <v>21110</v>
      </c>
      <c r="B1236" s="1" t="s">
        <v>901</v>
      </c>
      <c r="C1236" s="1">
        <v>1208</v>
      </c>
      <c r="D1236" s="1">
        <f t="shared" ca="1" si="38"/>
        <v>55</v>
      </c>
      <c r="E1236" s="8">
        <v>44142.97152777778</v>
      </c>
      <c r="G1236" t="str">
        <f t="shared" ca="1" si="39"/>
        <v xml:space="preserve">(21110, 'This is the stuff that dreams are made of.', 1208, 55), </v>
      </c>
    </row>
    <row r="1237" spans="1:7" x14ac:dyDescent="0.3">
      <c r="A1237" s="2">
        <v>21111</v>
      </c>
      <c r="B1237" s="1" t="s">
        <v>725</v>
      </c>
      <c r="C1237" s="1">
        <v>1209</v>
      </c>
      <c r="D1237" s="1">
        <f t="shared" ca="1" si="38"/>
        <v>95</v>
      </c>
      <c r="E1237" s="8">
        <v>43110.782638888886</v>
      </c>
      <c r="G1237" t="str">
        <f t="shared" ca="1" si="39"/>
        <v xml:space="preserve">(21111, 'I'm in a state of perpetual amazement.', 1209, 95), </v>
      </c>
    </row>
    <row r="1238" spans="1:7" x14ac:dyDescent="0.3">
      <c r="A1238" s="2">
        <v>21112</v>
      </c>
      <c r="B1238" s="1" t="s">
        <v>902</v>
      </c>
      <c r="C1238" s="1">
        <v>1210</v>
      </c>
      <c r="D1238" s="1">
        <f t="shared" ca="1" si="38"/>
        <v>67</v>
      </c>
      <c r="E1238" s="8">
        <v>42108.722222222219</v>
      </c>
      <c r="G1238" t="str">
        <f t="shared" ca="1" si="39"/>
        <v xml:space="preserve">(21112, 'This is better than anything I expected.', 1210, 67), </v>
      </c>
    </row>
    <row r="1239" spans="1:7" x14ac:dyDescent="0.3">
      <c r="A1239" s="2">
        <v>21113</v>
      </c>
      <c r="B1239" s="1" t="s">
        <v>903</v>
      </c>
      <c r="C1239" s="1">
        <v>1211</v>
      </c>
      <c r="D1239" s="1">
        <f t="shared" ca="1" si="38"/>
        <v>91</v>
      </c>
      <c r="E1239" s="8">
        <v>44610.644444444442</v>
      </c>
      <c r="G1239" t="str">
        <f t="shared" ca="1" si="39"/>
        <v xml:space="preserve">(21113, 'I'm officially addicted to this genius.', 1211, 91), </v>
      </c>
    </row>
    <row r="1240" spans="1:7" x14ac:dyDescent="0.3">
      <c r="A1240" s="2">
        <v>21114</v>
      </c>
      <c r="B1240" s="1" t="s">
        <v>904</v>
      </c>
      <c r="C1240" s="1">
        <v>1212</v>
      </c>
      <c r="D1240" s="1">
        <f t="shared" ca="1" si="38"/>
        <v>58</v>
      </c>
      <c r="E1240" s="8">
        <v>43639.541666666664</v>
      </c>
      <c r="G1240" t="str">
        <f t="shared" ca="1" si="39"/>
        <v xml:space="preserve">(21114, 'This is the kind of content that makes life better.', 1212, 58), </v>
      </c>
    </row>
    <row r="1241" spans="1:7" x14ac:dyDescent="0.3">
      <c r="A1241" s="2">
        <v>21115</v>
      </c>
      <c r="B1241" s="1" t="s">
        <v>905</v>
      </c>
      <c r="C1241" s="1">
        <v>1213</v>
      </c>
      <c r="D1241" s="1">
        <f t="shared" ca="1" si="38"/>
        <v>86</v>
      </c>
      <c r="E1241" s="8">
        <v>42974.429166666669</v>
      </c>
      <c r="G1241" t="str">
        <f t="shared" ca="1" si="39"/>
        <v xml:space="preserve">(21115, 'I can't stop applauding their creativity.', 1213, 86), </v>
      </c>
    </row>
    <row r="1242" spans="1:7" x14ac:dyDescent="0.3">
      <c r="A1242" s="2">
        <v>21116</v>
      </c>
      <c r="B1242" s="1" t="s">
        <v>906</v>
      </c>
      <c r="C1242" s="1">
        <v>1214</v>
      </c>
      <c r="D1242" s="1">
        <f t="shared" ca="1" si="38"/>
        <v>84</v>
      </c>
      <c r="E1242" s="8">
        <v>44166.743750000001</v>
      </c>
      <c r="G1242" t="str">
        <f t="shared" ca="1" si="39"/>
        <v xml:space="preserve">(21116, 'This is a true work of art in motion.', 1214, 84), </v>
      </c>
    </row>
    <row r="1243" spans="1:7" x14ac:dyDescent="0.3">
      <c r="A1243" s="2">
        <v>21117</v>
      </c>
      <c r="B1243" s="1" t="s">
        <v>821</v>
      </c>
      <c r="C1243" s="1">
        <v>1215</v>
      </c>
      <c r="D1243" s="1">
        <f t="shared" ca="1" si="38"/>
        <v>69</v>
      </c>
      <c r="E1243" s="8">
        <v>43195.647222222222</v>
      </c>
      <c r="G1243" t="str">
        <f t="shared" ca="1" si="39"/>
        <v xml:space="preserve">(21117, 'I'm forever grateful for this internet gem.', 1215, 69), </v>
      </c>
    </row>
    <row r="1244" spans="1:7" x14ac:dyDescent="0.3">
      <c r="A1244" s="2">
        <v>21118</v>
      </c>
      <c r="B1244" s="1" t="s">
        <v>907</v>
      </c>
      <c r="C1244" s="1">
        <v>1216</v>
      </c>
      <c r="D1244" s="1">
        <f t="shared" ca="1" si="38"/>
        <v>96</v>
      </c>
      <c r="E1244" s="8">
        <v>42164.552777777775</v>
      </c>
      <c r="G1244" t="str">
        <f t="shared" ca="1" si="39"/>
        <v xml:space="preserve">(21118, 'This is the epitome of human talent.', 1216, 96), </v>
      </c>
    </row>
    <row r="1245" spans="1:7" x14ac:dyDescent="0.3">
      <c r="A1245" s="2">
        <v>21119</v>
      </c>
      <c r="B1245" s="1" t="s">
        <v>823</v>
      </c>
      <c r="C1245" s="1">
        <v>1217</v>
      </c>
      <c r="D1245" s="1">
        <f t="shared" ca="1" si="38"/>
        <v>97</v>
      </c>
      <c r="E1245" s="8">
        <v>44482.838194444441</v>
      </c>
      <c r="G1245" t="str">
        <f t="shared" ca="1" si="39"/>
        <v xml:space="preserve">(21119, 'I can't get over how awesome this is.', 1217, 97), </v>
      </c>
    </row>
    <row r="1246" spans="1:7" x14ac:dyDescent="0.3">
      <c r="A1246" s="2">
        <v>21120</v>
      </c>
      <c r="B1246" s="1" t="s">
        <v>908</v>
      </c>
      <c r="C1246" s="1">
        <v>1218</v>
      </c>
      <c r="D1246" s="1">
        <f t="shared" ca="1" si="38"/>
        <v>59</v>
      </c>
      <c r="E1246" s="8">
        <v>43542.781944444447</v>
      </c>
      <c r="G1246" t="str">
        <f t="shared" ca="1" si="39"/>
        <v xml:space="preserve">(21120, 'This is the internet's hidden treasure.', 1218, 59), </v>
      </c>
    </row>
    <row r="1247" spans="1:7" x14ac:dyDescent="0.3">
      <c r="A1247" s="2">
        <v>21121</v>
      </c>
      <c r="B1247" s="1" t="s">
        <v>778</v>
      </c>
      <c r="C1247" s="1">
        <v>1219</v>
      </c>
      <c r="D1247" s="1">
        <f t="shared" ca="1" si="38"/>
        <v>73</v>
      </c>
      <c r="E1247" s="8">
        <v>42877.693055555559</v>
      </c>
      <c r="G1247" t="str">
        <f t="shared" ca="1" si="39"/>
        <v xml:space="preserve">(21121, 'I'm captivated by their imagination.', 1219, 73), </v>
      </c>
    </row>
    <row r="1248" spans="1:7" x14ac:dyDescent="0.3">
      <c r="A1248" s="2">
        <v>21122</v>
      </c>
      <c r="B1248" s="1" t="s">
        <v>909</v>
      </c>
      <c r="C1248" s="1">
        <v>1220</v>
      </c>
      <c r="D1248" s="1">
        <f t="shared" ca="1" si="38"/>
        <v>111</v>
      </c>
      <c r="E1248" s="8">
        <v>44099.536111111112</v>
      </c>
      <c r="G1248" t="str">
        <f t="shared" ca="1" si="39"/>
        <v xml:space="preserve">(21122, 'This is the kind of content that transcends barriers.', 1220, 111), </v>
      </c>
    </row>
    <row r="1249" spans="1:7" x14ac:dyDescent="0.3">
      <c r="A1249" s="2">
        <v>21123</v>
      </c>
      <c r="B1249" s="1" t="s">
        <v>910</v>
      </c>
      <c r="C1249" s="1">
        <v>1221</v>
      </c>
      <c r="D1249" s="1">
        <f t="shared" ca="1" si="38"/>
        <v>119</v>
      </c>
      <c r="E1249" s="8">
        <v>43128.862500000003</v>
      </c>
      <c r="G1249" t="str">
        <f t="shared" ca="1" si="39"/>
        <v xml:space="preserve">(21123, 'I'm officially mind-blown by this brilliance.', 1221, 119), </v>
      </c>
    </row>
    <row r="1250" spans="1:7" x14ac:dyDescent="0.3">
      <c r="A1250" s="2">
        <v>21124</v>
      </c>
      <c r="B1250" s="1" t="s">
        <v>911</v>
      </c>
      <c r="C1250" s="1">
        <v>1222</v>
      </c>
      <c r="D1250" s="1">
        <f t="shared" ca="1" si="38"/>
        <v>70</v>
      </c>
      <c r="E1250" s="8">
        <v>42095.797222222223</v>
      </c>
      <c r="G1250" t="str">
        <f t="shared" ca="1" si="39"/>
        <v xml:space="preserve">(21124, 'This is the epitome of internet creativity.', 1222, 70), </v>
      </c>
    </row>
    <row r="1251" spans="1:7" x14ac:dyDescent="0.3">
      <c r="A1251" s="2">
        <v>21125</v>
      </c>
      <c r="B1251" s="1" t="s">
        <v>912</v>
      </c>
      <c r="C1251" s="1">
        <v>1223</v>
      </c>
      <c r="D1251" s="1">
        <f t="shared" ca="1" si="38"/>
        <v>66</v>
      </c>
      <c r="E1251" s="8">
        <v>44595.628472222219</v>
      </c>
      <c r="G1251" t="str">
        <f t="shared" ca="1" si="39"/>
        <v xml:space="preserve">(21125, 'I can't stop talking about this masterpiece.', 1223, 66), </v>
      </c>
    </row>
    <row r="1252" spans="1:7" x14ac:dyDescent="0.3">
      <c r="A1252" s="2">
        <v>21126</v>
      </c>
      <c r="B1252" s="1" t="s">
        <v>913</v>
      </c>
      <c r="C1252" s="1">
        <v>1224</v>
      </c>
      <c r="D1252" s="1">
        <f t="shared" ca="1" si="38"/>
        <v>112</v>
      </c>
      <c r="E1252" s="8">
        <v>43623.544444444444</v>
      </c>
      <c r="G1252" t="str">
        <f t="shared" ca="1" si="39"/>
        <v xml:space="preserve">(21126, 'This is a true example of human brilliance.', 1224, 112), </v>
      </c>
    </row>
    <row r="1253" spans="1:7" x14ac:dyDescent="0.3">
      <c r="A1253" s="2">
        <v>21127</v>
      </c>
      <c r="B1253" s="1" t="s">
        <v>914</v>
      </c>
      <c r="C1253" s="1">
        <v>1225</v>
      </c>
      <c r="D1253" s="1">
        <f t="shared" ca="1" si="38"/>
        <v>117</v>
      </c>
      <c r="E1253" s="8">
        <v>42958.502083333333</v>
      </c>
      <c r="G1253" t="str">
        <f t="shared" ca="1" si="39"/>
        <v xml:space="preserve">(21127, 'I'm genuinely amazed by their talent.', 1225, 117), </v>
      </c>
    </row>
    <row r="1254" spans="1:7" x14ac:dyDescent="0.3">
      <c r="A1254" s="2">
        <v>21128</v>
      </c>
      <c r="B1254" s="1" t="s">
        <v>915</v>
      </c>
      <c r="C1254" s="1">
        <v>1226</v>
      </c>
      <c r="D1254" s="1">
        <f t="shared" ca="1" si="38"/>
        <v>85</v>
      </c>
      <c r="E1254" s="8">
        <v>44180.813888888886</v>
      </c>
      <c r="G1254" t="str">
        <f t="shared" ca="1" si="39"/>
        <v xml:space="preserve">(21128, 'This is better than most things on the internet.', 1226, 85), </v>
      </c>
    </row>
    <row r="1255" spans="1:7" x14ac:dyDescent="0.3">
      <c r="A1255" s="2">
        <v>21129</v>
      </c>
      <c r="B1255" s="1" t="s">
        <v>916</v>
      </c>
      <c r="C1255" s="1">
        <v>1227</v>
      </c>
      <c r="D1255" s="1">
        <f t="shared" ca="1" si="38"/>
        <v>97</v>
      </c>
      <c r="E1255" s="8">
        <v>43209.717361111114</v>
      </c>
      <c r="G1255" t="str">
        <f t="shared" ca="1" si="39"/>
        <v xml:space="preserve">(21129, 'I'm on a perpetual high from this content.', 1227, 97), </v>
      </c>
    </row>
    <row r="1256" spans="1:7" x14ac:dyDescent="0.3">
      <c r="A1256" s="2">
        <v>21130</v>
      </c>
      <c r="B1256" s="1" t="s">
        <v>917</v>
      </c>
      <c r="C1256" s="1">
        <v>1228</v>
      </c>
      <c r="D1256" s="1">
        <f t="shared" ca="1" si="38"/>
        <v>64</v>
      </c>
      <c r="E1256" s="8">
        <v>42177.658333333333</v>
      </c>
      <c r="G1256" t="str">
        <f t="shared" ca="1" si="39"/>
        <v xml:space="preserve">(21130, 'This is the kind of thing that sparks joy.', 1228, 64), </v>
      </c>
    </row>
    <row r="1257" spans="1:7" x14ac:dyDescent="0.3">
      <c r="A1257" s="2">
        <v>21131</v>
      </c>
      <c r="B1257" s="1" t="s">
        <v>918</v>
      </c>
      <c r="C1257" s="1">
        <v>1229</v>
      </c>
      <c r="D1257" s="1">
        <f t="shared" ca="1" si="38"/>
        <v>62</v>
      </c>
      <c r="E1257" s="8">
        <v>44495.949305555558</v>
      </c>
      <c r="G1257" t="str">
        <f t="shared" ca="1" si="39"/>
        <v xml:space="preserve">(21131, 'I can't believe the level of skill here.', 1229, 62), </v>
      </c>
    </row>
    <row r="1258" spans="1:7" x14ac:dyDescent="0.3">
      <c r="A1258" s="2">
        <v>21132</v>
      </c>
      <c r="B1258" s="1" t="s">
        <v>919</v>
      </c>
      <c r="C1258" s="1">
        <v>1230</v>
      </c>
      <c r="D1258" s="1">
        <f t="shared" ca="1" si="38"/>
        <v>105</v>
      </c>
      <c r="E1258" s="8">
        <v>43585.84097222222</v>
      </c>
      <c r="G1258" t="str">
        <f t="shared" ca="1" si="39"/>
        <v xml:space="preserve">(21132, 'This is a journey into pure imagination.', 1230, 105), </v>
      </c>
    </row>
    <row r="1259" spans="1:7" x14ac:dyDescent="0.3">
      <c r="A1259" s="2">
        <v>21133</v>
      </c>
      <c r="B1259" s="1" t="s">
        <v>860</v>
      </c>
      <c r="C1259" s="1">
        <v>1231</v>
      </c>
      <c r="D1259" s="1">
        <f t="shared" ca="1" si="38"/>
        <v>74</v>
      </c>
      <c r="E1259" s="8">
        <v>42920.75277777778</v>
      </c>
      <c r="G1259" t="str">
        <f t="shared" ca="1" si="39"/>
        <v xml:space="preserve">(21133, 'I'm forever grateful for discovering this.', 1231, 74), </v>
      </c>
    </row>
    <row r="1260" spans="1:7" x14ac:dyDescent="0.3">
      <c r="A1260" s="2">
        <v>21134</v>
      </c>
      <c r="B1260" s="1" t="s">
        <v>920</v>
      </c>
      <c r="C1260" s="1">
        <v>1232</v>
      </c>
      <c r="D1260" s="1">
        <f t="shared" ca="1" si="38"/>
        <v>58</v>
      </c>
      <c r="E1260" s="8">
        <v>44142.619444444441</v>
      </c>
      <c r="G1260" t="str">
        <f t="shared" ca="1" si="39"/>
        <v xml:space="preserve">(21134, 'This is what sets the internet apart.', 1232, 58), </v>
      </c>
    </row>
    <row r="1261" spans="1:7" x14ac:dyDescent="0.3">
      <c r="A1261" s="2">
        <v>21135</v>
      </c>
      <c r="B1261" s="1" t="s">
        <v>921</v>
      </c>
      <c r="C1261" s="1">
        <v>1233</v>
      </c>
      <c r="D1261" s="1">
        <f t="shared" ca="1" si="38"/>
        <v>51</v>
      </c>
      <c r="E1261" s="8">
        <v>43110.537499999999</v>
      </c>
      <c r="G1261" t="str">
        <f t="shared" ca="1" si="39"/>
        <v xml:space="preserve">(21135, 'I'm absolutely blown away by this brilliance.', 1233, 51), </v>
      </c>
    </row>
    <row r="1262" spans="1:7" x14ac:dyDescent="0.3">
      <c r="A1262" s="2">
        <v>21136</v>
      </c>
      <c r="B1262" s="1" t="s">
        <v>922</v>
      </c>
      <c r="C1262" s="1">
        <v>1234</v>
      </c>
      <c r="D1262" s="1">
        <f t="shared" ca="1" si="38"/>
        <v>108</v>
      </c>
      <c r="E1262" s="8">
        <v>42108.436805555553</v>
      </c>
      <c r="G1262" t="str">
        <f t="shared" ca="1" si="39"/>
        <v xml:space="preserve">(21136, 'This is the kind of content that uplifts souls.', 1234, 108), </v>
      </c>
    </row>
    <row r="1263" spans="1:7" x14ac:dyDescent="0.3">
      <c r="A1263" s="2">
        <v>21137</v>
      </c>
      <c r="B1263" s="1" t="s">
        <v>923</v>
      </c>
      <c r="C1263" s="1">
        <v>1235</v>
      </c>
      <c r="D1263" s="1">
        <f t="shared" ca="1" si="38"/>
        <v>76</v>
      </c>
      <c r="E1263" s="8">
        <v>44610.894444444442</v>
      </c>
      <c r="G1263" t="str">
        <f t="shared" ca="1" si="39"/>
        <v xml:space="preserve">(21137, 'I can't get enough of this incredible work.', 1235, 76), </v>
      </c>
    </row>
    <row r="1264" spans="1:7" x14ac:dyDescent="0.3">
      <c r="A1264" s="2">
        <v>21138</v>
      </c>
      <c r="B1264" s="1" t="s">
        <v>871</v>
      </c>
      <c r="C1264" s="1">
        <v>1236</v>
      </c>
      <c r="D1264" s="1">
        <f t="shared" ca="1" si="38"/>
        <v>101</v>
      </c>
      <c r="E1264" s="8">
        <v>43639.742361111108</v>
      </c>
      <c r="G1264" t="str">
        <f t="shared" ca="1" si="39"/>
        <v xml:space="preserve">(21138, 'This is better than a lot of mainstream media.', 1236, 101), </v>
      </c>
    </row>
    <row r="1265" spans="1:7" x14ac:dyDescent="0.3">
      <c r="A1265" s="2">
        <v>21139</v>
      </c>
      <c r="B1265" s="1" t="s">
        <v>924</v>
      </c>
      <c r="C1265" s="1">
        <v>1237</v>
      </c>
      <c r="D1265" s="1">
        <f t="shared" ca="1" si="38"/>
        <v>76</v>
      </c>
      <c r="E1265" s="8">
        <v>42974.674305555556</v>
      </c>
      <c r="G1265" t="str">
        <f t="shared" ca="1" si="39"/>
        <v xml:space="preserve">(21139, 'I'm officially obsessed with this genius.', 1237, 76), </v>
      </c>
    </row>
    <row r="1266" spans="1:7" x14ac:dyDescent="0.3">
      <c r="A1266" s="2">
        <v>21140</v>
      </c>
      <c r="B1266" s="1" t="s">
        <v>824</v>
      </c>
      <c r="C1266" s="1">
        <v>1238</v>
      </c>
      <c r="D1266" s="1">
        <f t="shared" ca="1" si="38"/>
        <v>99</v>
      </c>
      <c r="E1266" s="8">
        <v>44166.644444444442</v>
      </c>
      <c r="G1266" t="str">
        <f t="shared" ca="1" si="39"/>
        <v xml:space="preserve">(21140, 'This is the future of online entertainment.', 1238, 99), </v>
      </c>
    </row>
    <row r="1267" spans="1:7" x14ac:dyDescent="0.3">
      <c r="A1267" s="2">
        <v>21141</v>
      </c>
      <c r="B1267" s="1" t="s">
        <v>925</v>
      </c>
      <c r="C1267" s="1">
        <v>1239</v>
      </c>
      <c r="D1267" s="1">
        <f t="shared" ca="1" si="38"/>
        <v>90</v>
      </c>
      <c r="E1267" s="8">
        <v>43195.521527777775</v>
      </c>
      <c r="G1267" t="str">
        <f t="shared" ca="1" si="39"/>
        <v xml:space="preserve">(21141, 'This is the kind of content that leaves you in awe.', 1239, 90), </v>
      </c>
    </row>
    <row r="1268" spans="1:7" x14ac:dyDescent="0.3">
      <c r="A1268" s="2">
        <v>21142</v>
      </c>
      <c r="B1268" s="1" t="s">
        <v>856</v>
      </c>
      <c r="C1268" s="1">
        <v>1240</v>
      </c>
      <c r="D1268" s="1">
        <f t="shared" ca="1" si="38"/>
        <v>105</v>
      </c>
      <c r="E1268" s="8">
        <v>42164.427777777775</v>
      </c>
      <c r="G1268" t="str">
        <f t="shared" ca="1" si="39"/>
        <v xml:space="preserve">(21142, 'I can't stop sharing this with everyone I know.', 1240, 105), </v>
      </c>
    </row>
    <row r="1269" spans="1:7" x14ac:dyDescent="0.3">
      <c r="A1269" s="2">
        <v>21143</v>
      </c>
      <c r="B1269" s="1" t="s">
        <v>926</v>
      </c>
      <c r="C1269" s="1">
        <v>1241</v>
      </c>
      <c r="D1269" s="1">
        <f t="shared" ca="1" si="38"/>
        <v>86</v>
      </c>
      <c r="E1269" s="8">
        <v>44482.8125</v>
      </c>
      <c r="G1269" t="str">
        <f t="shared" ca="1" si="39"/>
        <v xml:space="preserve">(21143, 'This is an oasis of creativity.', 1241, 86), </v>
      </c>
    </row>
    <row r="1270" spans="1:7" x14ac:dyDescent="0.3">
      <c r="A1270" s="2">
        <v>21144</v>
      </c>
      <c r="B1270" s="1" t="s">
        <v>927</v>
      </c>
      <c r="C1270" s="1">
        <v>1242</v>
      </c>
      <c r="D1270" s="1">
        <f t="shared" ca="1" si="38"/>
        <v>82</v>
      </c>
      <c r="E1270" s="8">
        <v>43542.688888888886</v>
      </c>
      <c r="G1270" t="str">
        <f t="shared" ca="1" si="39"/>
        <v xml:space="preserve">(21144, 'I'm genuinely inspired by their innovation.', 1242, 82), </v>
      </c>
    </row>
    <row r="1271" spans="1:7" x14ac:dyDescent="0.3">
      <c r="A1271" s="2">
        <v>21145</v>
      </c>
      <c r="B1271" s="1" t="s">
        <v>928</v>
      </c>
      <c r="C1271" s="1">
        <v>1243</v>
      </c>
      <c r="D1271" s="1">
        <f t="shared" ca="1" si="38"/>
        <v>91</v>
      </c>
      <c r="E1271" s="8">
        <v>42877.606944444444</v>
      </c>
      <c r="G1271" t="str">
        <f t="shared" ca="1" si="39"/>
        <v xml:space="preserve">(21145, 'This is a masterpiece of digital art.', 1243, 91), </v>
      </c>
    </row>
    <row r="1272" spans="1:7" x14ac:dyDescent="0.3">
      <c r="A1272" s="2">
        <v>21146</v>
      </c>
      <c r="B1272" s="1" t="s">
        <v>929</v>
      </c>
      <c r="C1272" s="1">
        <v>1244</v>
      </c>
      <c r="D1272" s="1">
        <f t="shared" ca="1" si="38"/>
        <v>57</v>
      </c>
      <c r="E1272" s="8">
        <v>44099.533333333333</v>
      </c>
      <c r="G1272" t="str">
        <f t="shared" ca="1" si="39"/>
        <v xml:space="preserve">(21146, 'This is better than most things I've seen.', 1244, 57), </v>
      </c>
    </row>
    <row r="1273" spans="1:7" x14ac:dyDescent="0.3">
      <c r="A1273" s="2">
        <v>21147</v>
      </c>
      <c r="B1273" s="1" t="s">
        <v>930</v>
      </c>
      <c r="C1273" s="1">
        <v>1245</v>
      </c>
      <c r="D1273" s="1">
        <f t="shared" ca="1" si="38"/>
        <v>67</v>
      </c>
      <c r="E1273" s="8">
        <v>43128.4375</v>
      </c>
      <c r="G1273" t="str">
        <f t="shared" ca="1" si="39"/>
        <v xml:space="preserve">(21147, 'I'm captivated by their sheer brilliance.', 1245, 67), </v>
      </c>
    </row>
    <row r="1274" spans="1:7" x14ac:dyDescent="0.3">
      <c r="A1274" s="2">
        <v>21148</v>
      </c>
      <c r="B1274" s="1" t="s">
        <v>931</v>
      </c>
      <c r="C1274" s="1">
        <v>1246</v>
      </c>
      <c r="D1274" s="1">
        <f t="shared" ca="1" si="38"/>
        <v>79</v>
      </c>
      <c r="E1274" s="8">
        <v>42095.307638888888</v>
      </c>
      <c r="G1274" t="str">
        <f t="shared" ca="1" si="39"/>
        <v xml:space="preserve">(21148, 'This is the kind of content that makes you smile.', 1246, 79), </v>
      </c>
    </row>
    <row r="1275" spans="1:7" x14ac:dyDescent="0.3">
      <c r="A1275" s="2">
        <v>21149</v>
      </c>
      <c r="B1275" s="1" t="s">
        <v>932</v>
      </c>
      <c r="C1275" s="1">
        <v>1247</v>
      </c>
      <c r="D1275" s="1">
        <f t="shared" ca="1" si="38"/>
        <v>112</v>
      </c>
      <c r="E1275" s="8">
        <v>44595.75</v>
      </c>
      <c r="G1275" t="str">
        <f t="shared" ca="1" si="39"/>
        <v xml:space="preserve">(21149, 'I can't believe what I just witnessed.', 1247, 112), </v>
      </c>
    </row>
    <row r="1276" spans="1:7" x14ac:dyDescent="0.3">
      <c r="A1276" s="2">
        <v>21150</v>
      </c>
      <c r="B1276" s="1" t="s">
        <v>933</v>
      </c>
      <c r="C1276" s="1">
        <v>1248</v>
      </c>
      <c r="D1276" s="1">
        <f t="shared" ca="1" si="38"/>
        <v>64</v>
      </c>
      <c r="E1276" s="8">
        <v>43623.680555555555</v>
      </c>
      <c r="G1276" t="str">
        <f t="shared" ca="1" si="39"/>
        <v xml:space="preserve">(21150, 'This is an explosion of creativity.', 1248, 64), </v>
      </c>
    </row>
    <row r="1277" spans="1:7" x14ac:dyDescent="0.3">
      <c r="A1277" s="2">
        <v>21151</v>
      </c>
      <c r="B1277" s="1" t="s">
        <v>934</v>
      </c>
      <c r="C1277" s="1">
        <v>1249</v>
      </c>
      <c r="D1277" s="1">
        <f t="shared" ca="1" si="38"/>
        <v>114</v>
      </c>
      <c r="E1277" s="8">
        <v>42958.590277777781</v>
      </c>
      <c r="G1277" t="str">
        <f t="shared" ca="1" si="39"/>
        <v xml:space="preserve">(21151, 'I'm forever grateful to have seen this.', 1249, 114), </v>
      </c>
    </row>
    <row r="1278" spans="1:7" x14ac:dyDescent="0.3">
      <c r="A1278" s="2">
        <v>21152</v>
      </c>
      <c r="B1278" s="1" t="s">
        <v>935</v>
      </c>
      <c r="C1278" s="1">
        <v>1250</v>
      </c>
      <c r="D1278" s="1">
        <f t="shared" ca="1" si="38"/>
        <v>63</v>
      </c>
      <c r="E1278" s="8">
        <v>44180.508333333331</v>
      </c>
      <c r="G1278" t="str">
        <f t="shared" ca="1" si="39"/>
        <v xml:space="preserve">(21152, 'This is the definition of internet excellence.', 1250, 63), </v>
      </c>
    </row>
    <row r="1279" spans="1:7" x14ac:dyDescent="0.3">
      <c r="A1279" s="2">
        <v>21153</v>
      </c>
      <c r="B1279" s="1" t="s">
        <v>936</v>
      </c>
      <c r="C1279" s="1">
        <v>1251</v>
      </c>
      <c r="D1279" s="1">
        <f t="shared" ca="1" si="38"/>
        <v>87</v>
      </c>
      <c r="E1279" s="8">
        <v>43209.411805555559</v>
      </c>
      <c r="G1279" t="str">
        <f t="shared" ca="1" si="39"/>
        <v xml:space="preserve">(21153, 'This is the kind of thing that lights up the world.', 1251, 87), </v>
      </c>
    </row>
    <row r="1280" spans="1:7" x14ac:dyDescent="0.3">
      <c r="A1280" s="2">
        <v>21154</v>
      </c>
      <c r="B1280" s="1" t="s">
        <v>937</v>
      </c>
      <c r="C1280" s="1">
        <v>1252</v>
      </c>
      <c r="D1280" s="1">
        <f t="shared" ca="1" si="38"/>
        <v>91</v>
      </c>
      <c r="E1280" s="8">
        <v>42177.343055555553</v>
      </c>
      <c r="G1280" t="str">
        <f t="shared" ca="1" si="39"/>
        <v xml:space="preserve">(21154, 'I can't stop praising this brilliance.', 1252, 91), </v>
      </c>
    </row>
    <row r="1281" spans="1:7" x14ac:dyDescent="0.3">
      <c r="A1281" s="2">
        <v>21155</v>
      </c>
      <c r="B1281" s="1" t="s">
        <v>894</v>
      </c>
      <c r="C1281" s="1">
        <v>1253</v>
      </c>
      <c r="D1281" s="1">
        <f t="shared" ca="1" si="38"/>
        <v>104</v>
      </c>
      <c r="E1281" s="8">
        <v>44495.347222222219</v>
      </c>
      <c r="G1281" t="str">
        <f t="shared" ca="1" si="39"/>
        <v xml:space="preserve">(21155, 'This is a testament to human imagination.', 1253, 104), </v>
      </c>
    </row>
    <row r="1282" spans="1:7" x14ac:dyDescent="0.3">
      <c r="A1282" s="2">
        <v>21156</v>
      </c>
      <c r="B1282" s="1" t="s">
        <v>938</v>
      </c>
      <c r="C1282" s="1">
        <v>1254</v>
      </c>
      <c r="D1282" s="1">
        <f t="shared" ca="1" si="38"/>
        <v>110</v>
      </c>
      <c r="E1282" s="8">
        <v>43585.720138888886</v>
      </c>
      <c r="G1282" t="str">
        <f t="shared" ca="1" si="39"/>
        <v xml:space="preserve">(21156, 'I'm genuinely in awe of their talent.', 1254, 110), </v>
      </c>
    </row>
    <row r="1283" spans="1:7" x14ac:dyDescent="0.3">
      <c r="A1283" s="2">
        <v>21157</v>
      </c>
      <c r="B1283" s="1" t="s">
        <v>939</v>
      </c>
      <c r="C1283" s="1">
        <v>1255</v>
      </c>
      <c r="D1283" s="1">
        <f t="shared" ref="D1283:D1346" ca="1" si="40">RANDBETWEEN(51,120)</f>
        <v>83</v>
      </c>
      <c r="E1283" s="8">
        <v>42920.556250000001</v>
      </c>
      <c r="G1283" t="str">
        <f t="shared" ref="G1283:G1346" ca="1" si="41">_xlfn.CONCAT("(", A1283, ", '", B1283, "', ", C1283, ", ", D1283, "), ")</f>
        <v xml:space="preserve">(21157, 'This is better than most blockbuster movies.', 1255, 83), </v>
      </c>
    </row>
    <row r="1284" spans="1:7" x14ac:dyDescent="0.3">
      <c r="A1284" s="2">
        <v>21158</v>
      </c>
      <c r="B1284" s="1" t="s">
        <v>896</v>
      </c>
      <c r="C1284" s="1">
        <v>1256</v>
      </c>
      <c r="D1284" s="1">
        <f t="shared" ca="1" si="40"/>
        <v>71</v>
      </c>
      <c r="E1284" s="8">
        <v>44142.972916666666</v>
      </c>
      <c r="G1284" t="str">
        <f t="shared" ca="1" si="41"/>
        <v xml:space="preserve">(21158, 'This is the kind of content that inspires greatness.', 1256, 71), </v>
      </c>
    </row>
    <row r="1285" spans="1:7" x14ac:dyDescent="0.3">
      <c r="A1285" s="2">
        <v>21159</v>
      </c>
      <c r="B1285" s="1" t="s">
        <v>793</v>
      </c>
      <c r="C1285" s="1">
        <v>1257</v>
      </c>
      <c r="D1285" s="1">
        <f t="shared" ca="1" si="40"/>
        <v>63</v>
      </c>
      <c r="E1285" s="8">
        <v>43110.822222222225</v>
      </c>
      <c r="G1285" t="str">
        <f t="shared" ca="1" si="41"/>
        <v xml:space="preserve">(21159, 'I can't help but watch this repeatedly.', 1257, 63), </v>
      </c>
    </row>
    <row r="1286" spans="1:7" x14ac:dyDescent="0.3">
      <c r="A1286" s="2">
        <v>21160</v>
      </c>
      <c r="B1286" s="1" t="s">
        <v>940</v>
      </c>
      <c r="C1286" s="1">
        <v>1258</v>
      </c>
      <c r="D1286" s="1">
        <f t="shared" ca="1" si="40"/>
        <v>101</v>
      </c>
      <c r="E1286" s="8">
        <v>42108.685416666667</v>
      </c>
      <c r="G1286" t="str">
        <f t="shared" ca="1" si="41"/>
        <v xml:space="preserve">(21160, 'This is a symphony of creativity.', 1258, 101), </v>
      </c>
    </row>
    <row r="1287" spans="1:7" x14ac:dyDescent="0.3">
      <c r="A1287" s="2">
        <v>21161</v>
      </c>
      <c r="B1287" s="1" t="s">
        <v>941</v>
      </c>
      <c r="C1287" s="1">
        <v>1259</v>
      </c>
      <c r="D1287" s="1">
        <f t="shared" ca="1" si="40"/>
        <v>94</v>
      </c>
      <c r="E1287" s="8">
        <v>44610.574305555558</v>
      </c>
      <c r="G1287" t="str">
        <f t="shared" ca="1" si="41"/>
        <v xml:space="preserve">(21161, 'I'm absolutely amazed by their skill.', 1259, 94), </v>
      </c>
    </row>
    <row r="1288" spans="1:7" x14ac:dyDescent="0.3">
      <c r="A1288" s="2">
        <v>21162</v>
      </c>
      <c r="B1288" s="1" t="s">
        <v>942</v>
      </c>
      <c r="C1288" s="1">
        <v>1260</v>
      </c>
      <c r="D1288" s="1">
        <f t="shared" ca="1" si="40"/>
        <v>112</v>
      </c>
      <c r="E1288" s="8">
        <v>43639.541666666664</v>
      </c>
      <c r="G1288" t="str">
        <f t="shared" ca="1" si="41"/>
        <v xml:space="preserve">(21162, 'This is the future of digital entertainment.', 1260, 112), </v>
      </c>
    </row>
    <row r="1289" spans="1:7" x14ac:dyDescent="0.3">
      <c r="A1289" s="2">
        <v>21163</v>
      </c>
      <c r="B1289" s="1" t="s">
        <v>943</v>
      </c>
      <c r="C1289" s="1">
        <v>1261</v>
      </c>
      <c r="D1289" s="1">
        <f t="shared" ca="1" si="40"/>
        <v>73</v>
      </c>
      <c r="E1289" s="8">
        <v>42974.423611111109</v>
      </c>
      <c r="G1289" t="str">
        <f t="shared" ca="1" si="41"/>
        <v xml:space="preserve">(21163, 'This is the kind of content that makes you believe.', 1261, 73), </v>
      </c>
    </row>
    <row r="1290" spans="1:7" x14ac:dyDescent="0.3">
      <c r="A1290" s="2">
        <v>21164</v>
      </c>
      <c r="B1290" s="1" t="s">
        <v>944</v>
      </c>
      <c r="C1290" s="1">
        <v>1262</v>
      </c>
      <c r="D1290" s="1">
        <f t="shared" ca="1" si="40"/>
        <v>118</v>
      </c>
      <c r="E1290" s="8">
        <v>44166.761111111111</v>
      </c>
      <c r="G1290" t="str">
        <f t="shared" ca="1" si="41"/>
        <v xml:space="preserve">(21164, 'I can't get over the genius behind this.', 1262, 118), </v>
      </c>
    </row>
    <row r="1291" spans="1:7" x14ac:dyDescent="0.3">
      <c r="A1291" s="2">
        <v>21165</v>
      </c>
      <c r="B1291" s="1" t="s">
        <v>945</v>
      </c>
      <c r="C1291" s="1">
        <v>1263</v>
      </c>
      <c r="D1291" s="1">
        <f t="shared" ca="1" si="40"/>
        <v>91</v>
      </c>
      <c r="E1291" s="8">
        <v>43195.652083333334</v>
      </c>
      <c r="G1291" t="str">
        <f t="shared" ca="1" si="41"/>
        <v xml:space="preserve">(21165, 'This is a masterpiece in every sense.', 1263, 91), </v>
      </c>
    </row>
    <row r="1292" spans="1:7" x14ac:dyDescent="0.3">
      <c r="A1292" s="2">
        <v>21166</v>
      </c>
      <c r="B1292" s="1" t="s">
        <v>946</v>
      </c>
      <c r="C1292" s="1">
        <v>1264</v>
      </c>
      <c r="D1292" s="1">
        <f t="shared" ca="1" si="40"/>
        <v>69</v>
      </c>
      <c r="E1292" s="8">
        <v>42164.582638888889</v>
      </c>
      <c r="G1292" t="str">
        <f t="shared" ca="1" si="41"/>
        <v xml:space="preserve">(21166, 'I'm officially addicted to this brilliance.', 1264, 69), </v>
      </c>
    </row>
    <row r="1293" spans="1:7" x14ac:dyDescent="0.3">
      <c r="A1293" s="2">
        <v>21167</v>
      </c>
      <c r="B1293" s="1" t="s">
        <v>902</v>
      </c>
      <c r="C1293" s="1">
        <v>1265</v>
      </c>
      <c r="D1293" s="1">
        <f t="shared" ca="1" si="40"/>
        <v>111</v>
      </c>
      <c r="E1293" s="8">
        <v>44482.82916666667</v>
      </c>
      <c r="G1293" t="str">
        <f t="shared" ca="1" si="41"/>
        <v xml:space="preserve">(21167, 'This is better than anything I expected.', 1265, 111), </v>
      </c>
    </row>
    <row r="1294" spans="1:7" x14ac:dyDescent="0.3">
      <c r="A1294" s="2">
        <v>21168</v>
      </c>
      <c r="B1294" s="1" t="s">
        <v>947</v>
      </c>
      <c r="C1294" s="1">
        <v>1266</v>
      </c>
      <c r="D1294" s="1">
        <f t="shared" ca="1" si="40"/>
        <v>120</v>
      </c>
      <c r="E1294" s="8">
        <v>43542.763194444444</v>
      </c>
      <c r="G1294" t="str">
        <f t="shared" ca="1" si="41"/>
        <v xml:space="preserve">(21168, 'This is the kind of thing that makes my day.', 1266, 120), </v>
      </c>
    </row>
    <row r="1295" spans="1:7" x14ac:dyDescent="0.3">
      <c r="A1295" s="2">
        <v>21169</v>
      </c>
      <c r="B1295" s="1" t="s">
        <v>840</v>
      </c>
      <c r="C1295" s="1">
        <v>1267</v>
      </c>
      <c r="D1295" s="1">
        <f t="shared" ca="1" si="40"/>
        <v>53</v>
      </c>
      <c r="E1295" s="8">
        <v>42877.692361111112</v>
      </c>
      <c r="G1295" t="str">
        <f t="shared" ca="1" si="41"/>
        <v xml:space="preserve">(21169, 'I can't believe how lucky we are to witness this.', 1267, 53), </v>
      </c>
    </row>
    <row r="1296" spans="1:7" x14ac:dyDescent="0.3">
      <c r="A1296" s="2">
        <v>21170</v>
      </c>
      <c r="B1296" s="1" t="s">
        <v>948</v>
      </c>
      <c r="C1296" s="1">
        <v>1268</v>
      </c>
      <c r="D1296" s="1">
        <f t="shared" ca="1" si="40"/>
        <v>65</v>
      </c>
      <c r="E1296" s="8">
        <v>44099.59097222222</v>
      </c>
      <c r="G1296" t="str">
        <f t="shared" ca="1" si="41"/>
        <v xml:space="preserve">(21170, 'This is a canvas of innovation.', 1268, 65), </v>
      </c>
    </row>
    <row r="1297" spans="1:7" x14ac:dyDescent="0.3">
      <c r="A1297" s="2">
        <v>21171</v>
      </c>
      <c r="B1297" s="1" t="s">
        <v>887</v>
      </c>
      <c r="C1297" s="1">
        <v>1269</v>
      </c>
      <c r="D1297" s="1">
        <f t="shared" ca="1" si="40"/>
        <v>112</v>
      </c>
      <c r="E1297" s="8">
        <v>43128.934027777781</v>
      </c>
      <c r="G1297" t="str">
        <f t="shared" ca="1" si="41"/>
        <v xml:space="preserve">(21171, 'I'm forever grateful for discovering this gem.', 1269, 112), </v>
      </c>
    </row>
    <row r="1298" spans="1:7" x14ac:dyDescent="0.3">
      <c r="A1298" s="2">
        <v>21172</v>
      </c>
      <c r="B1298" s="1" t="s">
        <v>949</v>
      </c>
      <c r="C1298" s="1">
        <v>1270</v>
      </c>
      <c r="D1298" s="1">
        <f t="shared" ca="1" si="40"/>
        <v>92</v>
      </c>
      <c r="E1298" s="8">
        <v>42095.756249999999</v>
      </c>
      <c r="G1298" t="str">
        <f t="shared" ca="1" si="41"/>
        <v xml:space="preserve">(21172, 'This is the epitome of human creativity.', 1270, 92), </v>
      </c>
    </row>
    <row r="1299" spans="1:7" x14ac:dyDescent="0.3">
      <c r="A1299" s="2">
        <v>21173</v>
      </c>
      <c r="B1299" s="1" t="s">
        <v>950</v>
      </c>
      <c r="C1299" s="1">
        <v>1271</v>
      </c>
      <c r="D1299" s="1">
        <f t="shared" ca="1" si="40"/>
        <v>110</v>
      </c>
      <c r="E1299" s="8">
        <v>44595.65347222222</v>
      </c>
      <c r="G1299" t="str">
        <f t="shared" ca="1" si="41"/>
        <v xml:space="preserve">(21173, 'This is the kind of content that deserves applause.', 1271, 110), </v>
      </c>
    </row>
    <row r="1300" spans="1:7" x14ac:dyDescent="0.3">
      <c r="A1300" s="2">
        <v>21174</v>
      </c>
      <c r="B1300" s="1" t="s">
        <v>951</v>
      </c>
      <c r="C1300" s="1">
        <v>1272</v>
      </c>
      <c r="D1300" s="1">
        <f t="shared" ca="1" si="40"/>
        <v>52</v>
      </c>
      <c r="E1300" s="8">
        <v>43623.59375</v>
      </c>
      <c r="G1300" t="str">
        <f t="shared" ca="1" si="41"/>
        <v xml:space="preserve">(21174, 'I can't stop applauding this genius.', 1272, 52), </v>
      </c>
    </row>
    <row r="1301" spans="1:7" x14ac:dyDescent="0.3">
      <c r="A1301" s="2">
        <v>21175</v>
      </c>
      <c r="B1301" s="1" t="s">
        <v>952</v>
      </c>
      <c r="C1301" s="1">
        <v>1273</v>
      </c>
      <c r="D1301" s="1">
        <f t="shared" ca="1" si="40"/>
        <v>73</v>
      </c>
      <c r="E1301" s="8">
        <v>42958.460416666669</v>
      </c>
      <c r="G1301" t="str">
        <f t="shared" ca="1" si="41"/>
        <v xml:space="preserve">(21175, 'This is a journey into the extraordinary.', 1273, 73), </v>
      </c>
    </row>
    <row r="1302" spans="1:7" x14ac:dyDescent="0.3">
      <c r="A1302" s="2">
        <v>21176</v>
      </c>
      <c r="B1302" s="1" t="s">
        <v>953</v>
      </c>
      <c r="C1302" s="1">
        <v>1274</v>
      </c>
      <c r="D1302" s="1">
        <f t="shared" ca="1" si="40"/>
        <v>107</v>
      </c>
      <c r="E1302" s="8">
        <v>44180.800000000003</v>
      </c>
      <c r="G1302" t="str">
        <f t="shared" ca="1" si="41"/>
        <v xml:space="preserve">(21176, 'I'm genuinely moved by their ingenuity.', 1274, 107), </v>
      </c>
    </row>
    <row r="1303" spans="1:7" x14ac:dyDescent="0.3">
      <c r="A1303" s="2">
        <v>21177</v>
      </c>
      <c r="B1303" s="1" t="s">
        <v>954</v>
      </c>
      <c r="C1303" s="1">
        <v>1275</v>
      </c>
      <c r="D1303" s="1">
        <f t="shared" ca="1" si="40"/>
        <v>120</v>
      </c>
      <c r="E1303" s="8">
        <v>43209.720138888886</v>
      </c>
      <c r="G1303" t="str">
        <f t="shared" ca="1" si="41"/>
        <v xml:space="preserve">(21177, 'This is better than most things out there.', 1275, 120), </v>
      </c>
    </row>
    <row r="1304" spans="1:7" x14ac:dyDescent="0.3">
      <c r="A1304" s="2">
        <v>21178</v>
      </c>
      <c r="B1304" s="1" t="s">
        <v>955</v>
      </c>
      <c r="C1304" s="1">
        <v>1276</v>
      </c>
      <c r="D1304" s="1">
        <f t="shared" ca="1" si="40"/>
        <v>58</v>
      </c>
      <c r="E1304" s="8">
        <v>42177.649305555555</v>
      </c>
      <c r="G1304" t="str">
        <f t="shared" ca="1" si="41"/>
        <v xml:space="preserve">(21178, 'This is the kind of content that brightens the world.', 1276, 58), </v>
      </c>
    </row>
    <row r="1305" spans="1:7" x14ac:dyDescent="0.3">
      <c r="A1305" s="2">
        <v>21179</v>
      </c>
      <c r="B1305" s="1" t="s">
        <v>889</v>
      </c>
      <c r="C1305" s="1">
        <v>1277</v>
      </c>
      <c r="D1305" s="1">
        <f t="shared" ca="1" si="40"/>
        <v>66</v>
      </c>
      <c r="E1305" s="8">
        <v>44495.938194444447</v>
      </c>
      <c r="G1305" t="str">
        <f t="shared" ca="1" si="41"/>
        <v xml:space="preserve">(21179, 'I can't help but watch this on repeat.', 1277, 66), </v>
      </c>
    </row>
    <row r="1306" spans="1:7" x14ac:dyDescent="0.3">
      <c r="A1306" s="2">
        <v>21180</v>
      </c>
      <c r="B1306" s="1" t="s">
        <v>956</v>
      </c>
      <c r="C1306" s="1">
        <v>1278</v>
      </c>
      <c r="D1306" s="1">
        <f t="shared" ca="1" si="40"/>
        <v>77</v>
      </c>
      <c r="E1306" s="8">
        <v>43585.865277777775</v>
      </c>
      <c r="G1306" t="str">
        <f t="shared" ca="1" si="41"/>
        <v xml:space="preserve">(21180, 'This is a masterpiece of modern art.', 1278, 77), </v>
      </c>
    </row>
    <row r="1307" spans="1:7" x14ac:dyDescent="0.3">
      <c r="A1307" s="2">
        <v>21181</v>
      </c>
      <c r="B1307" s="1" t="s">
        <v>957</v>
      </c>
      <c r="C1307" s="1">
        <v>1279</v>
      </c>
      <c r="D1307" s="1">
        <f t="shared" ca="1" si="40"/>
        <v>115</v>
      </c>
      <c r="E1307" s="8">
        <v>42920.75</v>
      </c>
      <c r="G1307" t="str">
        <f t="shared" ca="1" si="41"/>
        <v xml:space="preserve">(21181, 'I'm absolutely floored by their talent.', 1279, 115), </v>
      </c>
    </row>
    <row r="1308" spans="1:7" x14ac:dyDescent="0.3">
      <c r="A1308" s="2">
        <v>21182</v>
      </c>
      <c r="B1308" s="1" t="s">
        <v>958</v>
      </c>
      <c r="C1308" s="1">
        <v>1280</v>
      </c>
      <c r="D1308" s="1">
        <f t="shared" ca="1" si="40"/>
        <v>96</v>
      </c>
      <c r="E1308" s="8">
        <v>44142.689583333333</v>
      </c>
      <c r="G1308" t="str">
        <f t="shared" ca="1" si="41"/>
        <v xml:space="preserve">(21182, 'This is the future of online brilliance.', 1280, 96), </v>
      </c>
    </row>
    <row r="1309" spans="1:7" x14ac:dyDescent="0.3">
      <c r="A1309" s="2">
        <v>21183</v>
      </c>
      <c r="B1309" s="1" t="s">
        <v>818</v>
      </c>
      <c r="C1309" s="1">
        <v>1281</v>
      </c>
      <c r="D1309" s="1">
        <f t="shared" ca="1" si="40"/>
        <v>80</v>
      </c>
      <c r="E1309" s="8">
        <v>43110.532638888886</v>
      </c>
      <c r="G1309" t="str">
        <f t="shared" ca="1" si="41"/>
        <v xml:space="preserve">(21183, 'This is the kind of content that changes lives.', 1281, 80), </v>
      </c>
    </row>
    <row r="1310" spans="1:7" x14ac:dyDescent="0.3">
      <c r="A1310" s="2">
        <v>21184</v>
      </c>
      <c r="B1310" s="1" t="s">
        <v>959</v>
      </c>
      <c r="C1310" s="1">
        <v>1282</v>
      </c>
      <c r="D1310" s="1">
        <f t="shared" ca="1" si="40"/>
        <v>63</v>
      </c>
      <c r="E1310" s="8">
        <v>42108.438194444447</v>
      </c>
      <c r="G1310" t="str">
        <f t="shared" ca="1" si="41"/>
        <v xml:space="preserve">(21184, 'I can't believe how incredible this is.', 1282, 63), </v>
      </c>
    </row>
    <row r="1311" spans="1:7" x14ac:dyDescent="0.3">
      <c r="A1311" s="2">
        <v>21185</v>
      </c>
      <c r="B1311" s="1" t="s">
        <v>960</v>
      </c>
      <c r="C1311" s="1">
        <v>1283</v>
      </c>
      <c r="D1311" s="1">
        <f t="shared" ca="1" si="40"/>
        <v>63</v>
      </c>
      <c r="E1311" s="8">
        <v>44610.847916666666</v>
      </c>
      <c r="G1311" t="str">
        <f t="shared" ca="1" si="41"/>
        <v xml:space="preserve">(21185, 'This is a window into true creativity.', 1283, 63), </v>
      </c>
    </row>
    <row r="1312" spans="1:7" x14ac:dyDescent="0.3">
      <c r="A1312" s="2">
        <v>21186</v>
      </c>
      <c r="B1312" s="1" t="s">
        <v>774</v>
      </c>
      <c r="C1312" s="1">
        <v>1284</v>
      </c>
      <c r="D1312" s="1">
        <f t="shared" ca="1" si="40"/>
        <v>66</v>
      </c>
      <c r="E1312" s="8">
        <v>43639.738194444442</v>
      </c>
      <c r="G1312" t="str">
        <f t="shared" ca="1" si="41"/>
        <v xml:space="preserve">(21186, 'I'm forever grateful for stumbling upon this.', 1284, 66), </v>
      </c>
    </row>
    <row r="1313" spans="1:7" x14ac:dyDescent="0.3">
      <c r="A1313" s="2">
        <v>21187</v>
      </c>
      <c r="B1313" s="1" t="s">
        <v>961</v>
      </c>
      <c r="C1313" s="1">
        <v>1285</v>
      </c>
      <c r="D1313" s="1">
        <f t="shared" ca="1" si="40"/>
        <v>115</v>
      </c>
      <c r="E1313" s="8">
        <v>42974.677083333336</v>
      </c>
      <c r="G1313" t="str">
        <f t="shared" ca="1" si="41"/>
        <v xml:space="preserve">(21187, 'This is the epitome of internet magic.', 1285, 115), </v>
      </c>
    </row>
    <row r="1314" spans="1:7" x14ac:dyDescent="0.3">
      <c r="A1314" s="2">
        <v>21188</v>
      </c>
      <c r="B1314" s="1" t="s">
        <v>962</v>
      </c>
      <c r="C1314" s="1">
        <v>1286</v>
      </c>
      <c r="D1314" s="1">
        <f t="shared" ca="1" si="40"/>
        <v>100</v>
      </c>
      <c r="E1314" s="8">
        <v>44166.621527777781</v>
      </c>
      <c r="G1314" t="str">
        <f t="shared" ca="1" si="41"/>
        <v xml:space="preserve">(21188, 'This is the kind of thing that defines a generation.', 1286, 100), </v>
      </c>
    </row>
    <row r="1315" spans="1:7" x14ac:dyDescent="0.3">
      <c r="A1315" s="2">
        <v>21189</v>
      </c>
      <c r="B1315" s="1" t="s">
        <v>885</v>
      </c>
      <c r="C1315" s="1">
        <v>1287</v>
      </c>
      <c r="D1315" s="1">
        <f t="shared" ca="1" si="40"/>
        <v>65</v>
      </c>
      <c r="E1315" s="8">
        <v>43195.545138888891</v>
      </c>
      <c r="G1315" t="str">
        <f t="shared" ca="1" si="41"/>
        <v xml:space="preserve">(21189, 'I can't stop sharing this with everyone.', 1287, 65), </v>
      </c>
    </row>
    <row r="1316" spans="1:7" x14ac:dyDescent="0.3">
      <c r="A1316" s="2">
        <v>21190</v>
      </c>
      <c r="B1316" s="1" t="s">
        <v>963</v>
      </c>
      <c r="C1316" s="1">
        <v>1288</v>
      </c>
      <c r="D1316" s="1">
        <f t="shared" ca="1" si="40"/>
        <v>119</v>
      </c>
      <c r="E1316" s="8">
        <v>42164.47152777778</v>
      </c>
      <c r="G1316" t="str">
        <f t="shared" ca="1" si="41"/>
        <v xml:space="preserve">(21190, 'This is a work of digital genius.', 1288, 119), </v>
      </c>
    </row>
    <row r="1317" spans="1:7" x14ac:dyDescent="0.3">
      <c r="A1317" s="2">
        <v>21191</v>
      </c>
      <c r="B1317" s="1" t="s">
        <v>964</v>
      </c>
      <c r="C1317" s="1">
        <v>1289</v>
      </c>
      <c r="D1317" s="1">
        <f t="shared" ca="1" si="40"/>
        <v>59</v>
      </c>
      <c r="E1317" s="8">
        <v>44482.855555555558</v>
      </c>
      <c r="G1317" t="str">
        <f t="shared" ca="1" si="41"/>
        <v xml:space="preserve">(21191, 'I'm genuinely amazed by their imagination.', 1289, 59), </v>
      </c>
    </row>
    <row r="1318" spans="1:7" x14ac:dyDescent="0.3">
      <c r="A1318" s="2">
        <v>21192</v>
      </c>
      <c r="B1318" s="1" t="s">
        <v>965</v>
      </c>
      <c r="C1318" s="1">
        <v>1290</v>
      </c>
      <c r="D1318" s="1">
        <f t="shared" ca="1" si="40"/>
        <v>79</v>
      </c>
      <c r="E1318" s="8">
        <v>43542.704861111109</v>
      </c>
      <c r="G1318" t="str">
        <f t="shared" ca="1" si="41"/>
        <v xml:space="preserve">(21192, 'This is better than most entertainment options.', 1290, 79), </v>
      </c>
    </row>
    <row r="1319" spans="1:7" x14ac:dyDescent="0.3">
      <c r="A1319" s="2">
        <v>21193</v>
      </c>
      <c r="B1319" s="1" t="s">
        <v>966</v>
      </c>
      <c r="C1319" s="1">
        <v>1291</v>
      </c>
      <c r="D1319" s="1">
        <f t="shared" ca="1" si="40"/>
        <v>114</v>
      </c>
      <c r="E1319" s="8">
        <v>42877.614583333336</v>
      </c>
      <c r="G1319" t="str">
        <f t="shared" ca="1" si="41"/>
        <v xml:space="preserve">(21193, 'This is the kind of content that resonates deeply.', 1291, 114), </v>
      </c>
    </row>
    <row r="1320" spans="1:7" x14ac:dyDescent="0.3">
      <c r="A1320" s="2">
        <v>21194</v>
      </c>
      <c r="B1320" s="1" t="s">
        <v>769</v>
      </c>
      <c r="C1320" s="1">
        <v>1292</v>
      </c>
      <c r="D1320" s="1">
        <f t="shared" ca="1" si="40"/>
        <v>105</v>
      </c>
      <c r="E1320" s="8">
        <v>44099.51458333333</v>
      </c>
      <c r="G1320" t="str">
        <f t="shared" ca="1" si="41"/>
        <v xml:space="preserve">(21194, 'I can't get enough of this brilliance.', 1292, 105), </v>
      </c>
    </row>
    <row r="1321" spans="1:7" x14ac:dyDescent="0.3">
      <c r="A1321" s="2">
        <v>21195</v>
      </c>
      <c r="B1321" s="1" t="s">
        <v>849</v>
      </c>
      <c r="C1321" s="1">
        <v>1293</v>
      </c>
      <c r="D1321" s="1">
        <f t="shared" ca="1" si="40"/>
        <v>120</v>
      </c>
      <c r="E1321" s="8">
        <v>43128.435416666667</v>
      </c>
      <c r="G1321" t="str">
        <f t="shared" ca="1" si="41"/>
        <v xml:space="preserve">(21195, 'This is a testament to human ingenuity.', 1293, 120), </v>
      </c>
    </row>
    <row r="1322" spans="1:7" x14ac:dyDescent="0.3">
      <c r="A1322" s="2">
        <v>21196</v>
      </c>
      <c r="B1322" s="1" t="s">
        <v>869</v>
      </c>
      <c r="C1322" s="1">
        <v>1294</v>
      </c>
      <c r="D1322" s="1">
        <f t="shared" ca="1" si="40"/>
        <v>106</v>
      </c>
      <c r="E1322" s="8">
        <v>42095.367361111108</v>
      </c>
      <c r="G1322" t="str">
        <f t="shared" ca="1" si="41"/>
        <v xml:space="preserve">(21196, 'I'm absolutely mesmerized by this.', 1294, 106), </v>
      </c>
    </row>
    <row r="1323" spans="1:7" x14ac:dyDescent="0.3">
      <c r="A1323" s="2">
        <v>21197</v>
      </c>
      <c r="B1323" s="1" t="s">
        <v>739</v>
      </c>
      <c r="C1323" s="1">
        <v>1295</v>
      </c>
      <c r="D1323" s="1">
        <f t="shared" ca="1" si="40"/>
        <v>105</v>
      </c>
      <c r="E1323" s="8">
        <v>44595.770138888889</v>
      </c>
      <c r="G1323" t="str">
        <f t="shared" ca="1" si="41"/>
        <v xml:space="preserve">(21197, 'This is better than a lot of professional work.', 1295, 105), </v>
      </c>
    </row>
    <row r="1324" spans="1:7" x14ac:dyDescent="0.3">
      <c r="A1324" s="2">
        <v>21198</v>
      </c>
      <c r="B1324" s="1" t="s">
        <v>967</v>
      </c>
      <c r="C1324" s="1">
        <v>1296</v>
      </c>
      <c r="D1324" s="1">
        <f t="shared" ca="1" si="40"/>
        <v>74</v>
      </c>
      <c r="E1324" s="8">
        <v>43623.729166666664</v>
      </c>
      <c r="G1324" t="str">
        <f t="shared" ca="1" si="41"/>
        <v xml:space="preserve">(21198, 'This is the kind of content that moves mountains.', 1296, 74), </v>
      </c>
    </row>
    <row r="1325" spans="1:7" x14ac:dyDescent="0.3">
      <c r="A1325" s="2">
        <v>21199</v>
      </c>
      <c r="B1325" s="1" t="s">
        <v>786</v>
      </c>
      <c r="C1325" s="1">
        <v>1297</v>
      </c>
      <c r="D1325" s="1">
        <f t="shared" ca="1" si="40"/>
        <v>98</v>
      </c>
      <c r="E1325" s="8">
        <v>42958.612500000003</v>
      </c>
      <c r="G1325" t="str">
        <f t="shared" ca="1" si="41"/>
        <v xml:space="preserve">(21199, 'I can't believe I didn't know about this sooner.', 1297, 98), </v>
      </c>
    </row>
    <row r="1326" spans="1:7" x14ac:dyDescent="0.3">
      <c r="A1326" s="2">
        <v>21200</v>
      </c>
      <c r="B1326" s="1" t="s">
        <v>968</v>
      </c>
      <c r="C1326" s="1">
        <v>1298</v>
      </c>
      <c r="D1326" s="1">
        <f t="shared" ca="1" si="40"/>
        <v>118</v>
      </c>
      <c r="E1326" s="8">
        <v>44180.535416666666</v>
      </c>
      <c r="G1326" t="str">
        <f t="shared" ca="1" si="41"/>
        <v xml:space="preserve">(21200, 'This is a glimpse into pure creativity.', 1298, 118), </v>
      </c>
    </row>
    <row r="1327" spans="1:7" x14ac:dyDescent="0.3">
      <c r="A1327" s="2">
        <v>21201</v>
      </c>
      <c r="B1327" s="1" t="s">
        <v>969</v>
      </c>
      <c r="C1327" s="1">
        <v>1299</v>
      </c>
      <c r="D1327" s="1">
        <f t="shared" ca="1" si="40"/>
        <v>104</v>
      </c>
      <c r="E1327" s="8">
        <v>43209.463888888888</v>
      </c>
      <c r="G1327" t="str">
        <f t="shared" ca="1" si="41"/>
        <v xml:space="preserve">(21201, 'I'm forever grateful for this internet treasure.', 1299, 104), </v>
      </c>
    </row>
    <row r="1328" spans="1:7" x14ac:dyDescent="0.3">
      <c r="A1328" s="2">
        <v>21202</v>
      </c>
      <c r="B1328" s="1" t="s">
        <v>907</v>
      </c>
      <c r="C1328" s="1">
        <v>1300</v>
      </c>
      <c r="D1328" s="1">
        <f t="shared" ca="1" si="40"/>
        <v>87</v>
      </c>
      <c r="E1328" s="8">
        <v>42177.375694444447</v>
      </c>
      <c r="G1328" t="str">
        <f t="shared" ca="1" si="41"/>
        <v xml:space="preserve">(21202, 'This is the epitome of human talent.', 1300, 87), </v>
      </c>
    </row>
    <row r="1329" spans="1:7" x14ac:dyDescent="0.3">
      <c r="A1329" s="2">
        <v>21203</v>
      </c>
      <c r="B1329" s="1" t="s">
        <v>970</v>
      </c>
      <c r="C1329" s="1">
        <v>1301</v>
      </c>
      <c r="D1329" s="1">
        <f t="shared" ca="1" si="40"/>
        <v>93</v>
      </c>
      <c r="E1329" s="8">
        <v>44495.296527777777</v>
      </c>
      <c r="G1329" t="str">
        <f t="shared" ca="1" si="41"/>
        <v xml:space="preserve">(21203, 'This is the kind of content that defines artistry.', 1301, 93), </v>
      </c>
    </row>
    <row r="1330" spans="1:7" x14ac:dyDescent="0.3">
      <c r="A1330" s="2">
        <v>21204</v>
      </c>
      <c r="B1330" s="1" t="s">
        <v>971</v>
      </c>
      <c r="C1330" s="1">
        <v>1302</v>
      </c>
      <c r="D1330" s="1">
        <f t="shared" ca="1" si="40"/>
        <v>106</v>
      </c>
      <c r="E1330" s="8">
        <v>43585.70208333333</v>
      </c>
      <c r="G1330" t="str">
        <f t="shared" ca="1" si="41"/>
        <v xml:space="preserve">(21204, 'I can't stop praising their brilliance.', 1302, 106), </v>
      </c>
    </row>
    <row r="1331" spans="1:7" x14ac:dyDescent="0.3">
      <c r="A1331" s="2">
        <v>21205</v>
      </c>
      <c r="B1331" s="1" t="s">
        <v>972</v>
      </c>
      <c r="C1331" s="1">
        <v>1303</v>
      </c>
      <c r="D1331" s="1">
        <f t="shared" ca="1" si="40"/>
        <v>85</v>
      </c>
      <c r="E1331" s="8">
        <v>42920.622916666667</v>
      </c>
      <c r="G1331" t="str">
        <f t="shared" ca="1" si="41"/>
        <v xml:space="preserve">(21205, 'This is a masterpiece of the digital era.', 1303, 85), </v>
      </c>
    </row>
    <row r="1332" spans="1:7" x14ac:dyDescent="0.3">
      <c r="A1332" s="2">
        <v>21206</v>
      </c>
      <c r="B1332" s="1" t="s">
        <v>973</v>
      </c>
      <c r="C1332" s="1">
        <v>1304</v>
      </c>
      <c r="D1332" s="1">
        <f t="shared" ca="1" si="40"/>
        <v>67</v>
      </c>
      <c r="E1332" s="8">
        <v>44142.988888888889</v>
      </c>
      <c r="G1332" t="str">
        <f t="shared" ca="1" si="41"/>
        <v xml:space="preserve">(21206, 'I'm genuinely inspired by their work.', 1304, 67), </v>
      </c>
    </row>
    <row r="1333" spans="1:7" x14ac:dyDescent="0.3">
      <c r="A1333" s="2">
        <v>21207</v>
      </c>
      <c r="B1333" s="1" t="s">
        <v>974</v>
      </c>
      <c r="C1333" s="1">
        <v>1305</v>
      </c>
      <c r="D1333" s="1">
        <f t="shared" ca="1" si="40"/>
        <v>68</v>
      </c>
      <c r="E1333" s="8">
        <v>43110.774305555555</v>
      </c>
      <c r="G1333" t="str">
        <f t="shared" ca="1" si="41"/>
        <v xml:space="preserve">(21207, 'This is better than most things I've seen online.', 1305, 68), </v>
      </c>
    </row>
    <row r="1334" spans="1:7" x14ac:dyDescent="0.3">
      <c r="A1334" s="2">
        <v>21208</v>
      </c>
      <c r="B1334" s="1" t="s">
        <v>975</v>
      </c>
      <c r="C1334" s="1">
        <v>1306</v>
      </c>
      <c r="D1334" s="1">
        <f t="shared" ca="1" si="40"/>
        <v>115</v>
      </c>
      <c r="E1334" s="8">
        <v>42108.751388888886</v>
      </c>
      <c r="G1334" t="str">
        <f t="shared" ca="1" si="41"/>
        <v xml:space="preserve">(21208, 'This is the kind of content that leaves you speechless.', 1306, 115), </v>
      </c>
    </row>
    <row r="1335" spans="1:7" x14ac:dyDescent="0.3">
      <c r="A1335" s="2">
        <v>21209</v>
      </c>
      <c r="B1335" s="1" t="s">
        <v>976</v>
      </c>
      <c r="C1335" s="1">
        <v>1307</v>
      </c>
      <c r="D1335" s="1">
        <f t="shared" ca="1" si="40"/>
        <v>111</v>
      </c>
      <c r="E1335" s="8">
        <v>44610.640277777777</v>
      </c>
      <c r="G1335" t="str">
        <f t="shared" ca="1" si="41"/>
        <v xml:space="preserve">(21209, 'I can't help but watch this with wonder.', 1307, 111), </v>
      </c>
    </row>
    <row r="1336" spans="1:7" x14ac:dyDescent="0.3">
      <c r="A1336" s="2">
        <v>21210</v>
      </c>
      <c r="B1336" s="1" t="s">
        <v>977</v>
      </c>
      <c r="C1336" s="1">
        <v>1308</v>
      </c>
      <c r="D1336" s="1">
        <f t="shared" ca="1" si="40"/>
        <v>92</v>
      </c>
      <c r="E1336" s="8">
        <v>43639.505555555559</v>
      </c>
      <c r="G1336" t="str">
        <f t="shared" ca="1" si="41"/>
        <v xml:space="preserve">(21210, 'This is an oasis of innovation.', 1308, 92), </v>
      </c>
    </row>
    <row r="1337" spans="1:7" x14ac:dyDescent="0.3">
      <c r="A1337" s="2">
        <v>21211</v>
      </c>
      <c r="B1337" s="1" t="s">
        <v>848</v>
      </c>
      <c r="C1337" s="1">
        <v>1309</v>
      </c>
      <c r="D1337" s="1">
        <f t="shared" ca="1" si="40"/>
        <v>52</v>
      </c>
      <c r="E1337" s="8">
        <v>42974.467361111114</v>
      </c>
      <c r="G1337" t="str">
        <f t="shared" ca="1" si="41"/>
        <v xml:space="preserve">(21211, 'I'm absolutely blown away by this creativity.', 1309, 52), </v>
      </c>
    </row>
    <row r="1338" spans="1:7" x14ac:dyDescent="0.3">
      <c r="A1338" s="2">
        <v>21212</v>
      </c>
      <c r="B1338" s="1" t="s">
        <v>978</v>
      </c>
      <c r="C1338" s="1">
        <v>1310</v>
      </c>
      <c r="D1338" s="1">
        <f t="shared" ca="1" si="40"/>
        <v>54</v>
      </c>
      <c r="E1338" s="8">
        <v>44166.761805555558</v>
      </c>
      <c r="G1338" t="str">
        <f t="shared" ca="1" si="41"/>
        <v xml:space="preserve">(21212, 'This is better than a lot of what's out there.', 1310, 54), </v>
      </c>
    </row>
    <row r="1339" spans="1:7" x14ac:dyDescent="0.3">
      <c r="A1339" s="2">
        <v>21213</v>
      </c>
      <c r="B1339" s="1" t="s">
        <v>979</v>
      </c>
      <c r="C1339" s="1">
        <v>1311</v>
      </c>
      <c r="D1339" s="1">
        <f t="shared" ca="1" si="40"/>
        <v>91</v>
      </c>
      <c r="E1339" s="8">
        <v>43195.652083333334</v>
      </c>
      <c r="G1339" t="str">
        <f t="shared" ca="1" si="41"/>
        <v xml:space="preserve">(21213, 'This is the kind of content that makes you believe in magic.', 1311, 91), </v>
      </c>
    </row>
    <row r="1340" spans="1:7" x14ac:dyDescent="0.3">
      <c r="A1340" s="2">
        <v>21214</v>
      </c>
      <c r="B1340" s="1" t="s">
        <v>980</v>
      </c>
      <c r="C1340" s="1">
        <v>1312</v>
      </c>
      <c r="D1340" s="1">
        <f t="shared" ca="1" si="40"/>
        <v>84</v>
      </c>
      <c r="E1340" s="8">
        <v>42164.551388888889</v>
      </c>
      <c r="G1340" t="str">
        <f t="shared" ca="1" si="41"/>
        <v xml:space="preserve">(21214, 'I can't believe what I'm witnessing.', 1312, 84), </v>
      </c>
    </row>
    <row r="1341" spans="1:7" x14ac:dyDescent="0.3">
      <c r="A1341" s="2">
        <v>21215</v>
      </c>
      <c r="B1341" s="1" t="s">
        <v>981</v>
      </c>
      <c r="C1341" s="1">
        <v>1313</v>
      </c>
      <c r="D1341" s="1">
        <f t="shared" ca="1" si="40"/>
        <v>52</v>
      </c>
      <c r="E1341" s="8">
        <v>44482.875694444447</v>
      </c>
      <c r="G1341" t="str">
        <f t="shared" ca="1" si="41"/>
        <v xml:space="preserve">(21215, 'This is a symphony of artistic brilliance.', 1313, 52), </v>
      </c>
    </row>
    <row r="1342" spans="1:7" x14ac:dyDescent="0.3">
      <c r="A1342" s="2">
        <v>21216</v>
      </c>
      <c r="B1342" s="1" t="s">
        <v>982</v>
      </c>
      <c r="C1342" s="1">
        <v>1314</v>
      </c>
      <c r="D1342" s="1">
        <f t="shared" ca="1" si="40"/>
        <v>89</v>
      </c>
      <c r="E1342" s="8">
        <v>43542.8125</v>
      </c>
      <c r="G1342" t="str">
        <f t="shared" ca="1" si="41"/>
        <v xml:space="preserve">(21216, 'I'm forever grateful for experiencing this.', 1314, 89), </v>
      </c>
    </row>
    <row r="1343" spans="1:7" x14ac:dyDescent="0.3">
      <c r="A1343" s="2">
        <v>21217</v>
      </c>
      <c r="B1343" s="1" t="s">
        <v>983</v>
      </c>
      <c r="C1343" s="1">
        <v>1315</v>
      </c>
      <c r="D1343" s="1">
        <f t="shared" ca="1" si="40"/>
        <v>105</v>
      </c>
      <c r="E1343" s="8">
        <v>42877.678472222222</v>
      </c>
      <c r="G1343" t="str">
        <f t="shared" ca="1" si="41"/>
        <v xml:space="preserve">(21217, 'This is the epitome of digital excellence.', 1315, 105), </v>
      </c>
    </row>
    <row r="1344" spans="1:7" x14ac:dyDescent="0.3">
      <c r="A1344" s="2">
        <v>21218</v>
      </c>
      <c r="B1344" s="1" t="s">
        <v>984</v>
      </c>
      <c r="C1344" s="1">
        <v>1316</v>
      </c>
      <c r="D1344" s="1">
        <f t="shared" ca="1" si="40"/>
        <v>61</v>
      </c>
      <c r="E1344" s="8">
        <v>44099.598611111112</v>
      </c>
      <c r="G1344" t="str">
        <f t="shared" ca="1" si="41"/>
        <v xml:space="preserve">(21218, 'This is the kind of thing that transcends time.', 1316, 61), </v>
      </c>
    </row>
    <row r="1345" spans="1:7" x14ac:dyDescent="0.3">
      <c r="A1345" s="2">
        <v>21219</v>
      </c>
      <c r="B1345" s="1" t="s">
        <v>985</v>
      </c>
      <c r="C1345" s="1">
        <v>1317</v>
      </c>
      <c r="D1345" s="1">
        <f t="shared" ca="1" si="40"/>
        <v>92</v>
      </c>
      <c r="E1345" s="8">
        <v>43128.856249999997</v>
      </c>
      <c r="G1345" t="str">
        <f t="shared" ca="1" si="41"/>
        <v xml:space="preserve">(21219, 'I can't stop applauding their ingenuity.', 1317, 92), </v>
      </c>
    </row>
    <row r="1346" spans="1:7" x14ac:dyDescent="0.3">
      <c r="A1346" s="2">
        <v>21220</v>
      </c>
      <c r="B1346" s="1" t="s">
        <v>986</v>
      </c>
      <c r="C1346" s="1">
        <v>1318</v>
      </c>
      <c r="D1346" s="1">
        <f t="shared" ca="1" si="40"/>
        <v>119</v>
      </c>
      <c r="E1346" s="8">
        <v>42095.75</v>
      </c>
      <c r="G1346" t="str">
        <f t="shared" ca="1" si="41"/>
        <v xml:space="preserve">(21220, 'This is a canvas of pure genius.', 1318, 119), </v>
      </c>
    </row>
    <row r="1347" spans="1:7" x14ac:dyDescent="0.3">
      <c r="A1347" s="2">
        <v>21221</v>
      </c>
      <c r="B1347" s="1" t="s">
        <v>897</v>
      </c>
      <c r="C1347" s="1">
        <v>1319</v>
      </c>
      <c r="D1347" s="1">
        <f t="shared" ref="D1347:D1410" ca="1" si="42">RANDBETWEEN(51,120)</f>
        <v>109</v>
      </c>
      <c r="E1347" s="8">
        <v>44595.698611111111</v>
      </c>
      <c r="G1347" t="str">
        <f t="shared" ref="G1347:G1410" ca="1" si="43">_xlfn.CONCAT("(", A1347, ", '", B1347, "', ", C1347, ", ", D1347, "), ")</f>
        <v xml:space="preserve">(21221, 'I'm genuinely moved by their creativity.', 1319, 109), </v>
      </c>
    </row>
    <row r="1348" spans="1:7" x14ac:dyDescent="0.3">
      <c r="A1348" s="2">
        <v>21222</v>
      </c>
      <c r="B1348" s="1" t="s">
        <v>987</v>
      </c>
      <c r="C1348" s="1">
        <v>1320</v>
      </c>
      <c r="D1348" s="1">
        <f t="shared" ca="1" si="42"/>
        <v>73</v>
      </c>
      <c r="E1348" s="8">
        <v>43623.563888888886</v>
      </c>
      <c r="G1348" t="str">
        <f t="shared" ca="1" si="43"/>
        <v xml:space="preserve">(21222, 'This is better than most media offerings.', 1320, 73), </v>
      </c>
    </row>
    <row r="1349" spans="1:7" x14ac:dyDescent="0.3">
      <c r="A1349" s="2">
        <v>21223</v>
      </c>
      <c r="B1349" s="1" t="s">
        <v>988</v>
      </c>
      <c r="C1349" s="1">
        <v>1321</v>
      </c>
      <c r="D1349" s="1">
        <f t="shared" ca="1" si="42"/>
        <v>64</v>
      </c>
      <c r="E1349" s="8">
        <v>42958.447916666664</v>
      </c>
      <c r="G1349" t="str">
        <f t="shared" ca="1" si="43"/>
        <v xml:space="preserve">(21223, 'This is the kind of content that warms hearts.', 1321, 64), </v>
      </c>
    </row>
    <row r="1350" spans="1:7" x14ac:dyDescent="0.3">
      <c r="A1350" s="2">
        <v>21224</v>
      </c>
      <c r="B1350" s="1" t="s">
        <v>989</v>
      </c>
      <c r="C1350" s="1">
        <v>1322</v>
      </c>
      <c r="D1350" s="1">
        <f t="shared" ca="1" si="42"/>
        <v>106</v>
      </c>
      <c r="E1350" s="8">
        <v>44180.840277777781</v>
      </c>
      <c r="G1350" t="str">
        <f t="shared" ca="1" si="43"/>
        <v xml:space="preserve">(21224, 'I can't believe the brilliance of this creation.', 1322, 106), </v>
      </c>
    </row>
    <row r="1351" spans="1:7" x14ac:dyDescent="0.3">
      <c r="A1351" s="2">
        <v>21225</v>
      </c>
      <c r="B1351" s="1" t="s">
        <v>990</v>
      </c>
      <c r="C1351" s="1">
        <v>1323</v>
      </c>
      <c r="D1351" s="1">
        <f t="shared" ca="1" si="42"/>
        <v>87</v>
      </c>
      <c r="E1351" s="8">
        <v>43209.725694444445</v>
      </c>
      <c r="G1351" t="str">
        <f t="shared" ca="1" si="43"/>
        <v xml:space="preserve">(21225, 'This is a journey into the depths of creativity.', 1323, 87), </v>
      </c>
    </row>
    <row r="1352" spans="1:7" x14ac:dyDescent="0.3">
      <c r="A1352" s="2">
        <v>21226</v>
      </c>
      <c r="B1352" s="1" t="s">
        <v>991</v>
      </c>
      <c r="C1352" s="1">
        <v>1324</v>
      </c>
      <c r="D1352" s="1">
        <f t="shared" ca="1" si="42"/>
        <v>56</v>
      </c>
      <c r="E1352" s="8">
        <v>42177.609722222223</v>
      </c>
      <c r="G1352" t="str">
        <f t="shared" ca="1" si="43"/>
        <v xml:space="preserve">(21226, 'I'm absolutely captivated by their talent.', 1324, 56), </v>
      </c>
    </row>
    <row r="1353" spans="1:7" x14ac:dyDescent="0.3">
      <c r="A1353" s="2">
        <v>21227</v>
      </c>
      <c r="B1353" s="1" t="s">
        <v>992</v>
      </c>
      <c r="C1353" s="1">
        <v>1325</v>
      </c>
      <c r="D1353" s="1">
        <f t="shared" ca="1" si="42"/>
        <v>66</v>
      </c>
      <c r="E1353" s="8">
        <v>44495.911111111112</v>
      </c>
      <c r="G1353" t="str">
        <f t="shared" ca="1" si="43"/>
        <v xml:space="preserve">(21227, 'This is better than a lot of high-budget productions.', 1325, 66), </v>
      </c>
    </row>
    <row r="1354" spans="1:7" x14ac:dyDescent="0.3">
      <c r="A1354" s="2">
        <v>21228</v>
      </c>
      <c r="B1354" s="1" t="s">
        <v>993</v>
      </c>
      <c r="C1354" s="1">
        <v>1326</v>
      </c>
      <c r="D1354" s="1">
        <f t="shared" ca="1" si="42"/>
        <v>83</v>
      </c>
      <c r="E1354" s="8">
        <v>43585.839583333334</v>
      </c>
      <c r="G1354" t="str">
        <f t="shared" ca="1" si="43"/>
        <v xml:space="preserve">(21228, 'This is the kind of content that stays with you.', 1326, 83), </v>
      </c>
    </row>
    <row r="1355" spans="1:7" x14ac:dyDescent="0.3">
      <c r="A1355" s="2">
        <v>21229</v>
      </c>
      <c r="B1355" s="1" t="s">
        <v>994</v>
      </c>
      <c r="C1355" s="1">
        <v>1327</v>
      </c>
      <c r="D1355" s="1">
        <f t="shared" ca="1" si="42"/>
        <v>82</v>
      </c>
      <c r="E1355" s="8">
        <v>42920.722222222219</v>
      </c>
      <c r="G1355" t="str">
        <f t="shared" ca="1" si="43"/>
        <v xml:space="preserve">(21229, 'I can't stop watching this in amazement.', 1327, 82), </v>
      </c>
    </row>
    <row r="1356" spans="1:7" x14ac:dyDescent="0.3">
      <c r="A1356" s="2">
        <v>21230</v>
      </c>
      <c r="B1356" s="1" t="s">
        <v>995</v>
      </c>
      <c r="C1356" s="1">
        <v>1328</v>
      </c>
      <c r="D1356" s="1">
        <f t="shared" ca="1" si="42"/>
        <v>52</v>
      </c>
      <c r="E1356" s="8">
        <v>44142.669444444444</v>
      </c>
      <c r="G1356" t="str">
        <f t="shared" ca="1" si="43"/>
        <v xml:space="preserve">(21230, 'This is an explosion of imagination.', 1328, 52), </v>
      </c>
    </row>
    <row r="1357" spans="1:7" x14ac:dyDescent="0.3">
      <c r="A1357" s="2">
        <v>21231</v>
      </c>
      <c r="B1357" s="1" t="s">
        <v>996</v>
      </c>
      <c r="C1357" s="1">
        <v>1329</v>
      </c>
      <c r="D1357" s="1">
        <f t="shared" ca="1" si="42"/>
        <v>112</v>
      </c>
      <c r="E1357" s="8">
        <v>43110.6</v>
      </c>
      <c r="G1357" t="str">
        <f t="shared" ca="1" si="43"/>
        <v xml:space="preserve">(21231, 'I'm forever grateful for stumbling upon this gem.', 1329, 112), </v>
      </c>
    </row>
    <row r="1358" spans="1:7" x14ac:dyDescent="0.3">
      <c r="A1358" s="2">
        <v>21232</v>
      </c>
      <c r="B1358" s="1" t="s">
        <v>997</v>
      </c>
      <c r="C1358" s="1">
        <v>1330</v>
      </c>
      <c r="D1358" s="1">
        <f t="shared" ca="1" si="42"/>
        <v>119</v>
      </c>
      <c r="E1358" s="8">
        <v>42108.468055555553</v>
      </c>
      <c r="G1358" t="str">
        <f t="shared" ca="1" si="43"/>
        <v xml:space="preserve">(21232, 'This is the pinnacle of digital artistry.', 1330, 119), </v>
      </c>
    </row>
    <row r="1359" spans="1:7" x14ac:dyDescent="0.3">
      <c r="A1359" s="2">
        <v>21233</v>
      </c>
      <c r="B1359" s="1" t="s">
        <v>998</v>
      </c>
      <c r="C1359" s="1">
        <v>1331</v>
      </c>
      <c r="D1359" s="1">
        <f t="shared" ca="1" si="42"/>
        <v>60</v>
      </c>
      <c r="E1359" s="8">
        <v>44610.873611111114</v>
      </c>
      <c r="G1359" t="str">
        <f t="shared" ca="1" si="43"/>
        <v xml:space="preserve">(21233, 'This is the kind of thing that defines innovation.', 1331, 60), </v>
      </c>
    </row>
    <row r="1360" spans="1:7" x14ac:dyDescent="0.3">
      <c r="A1360" s="2">
        <v>21234</v>
      </c>
      <c r="B1360" s="1" t="s">
        <v>999</v>
      </c>
      <c r="C1360" s="1">
        <v>1332</v>
      </c>
      <c r="D1360" s="1">
        <f t="shared" ca="1" si="42"/>
        <v>60</v>
      </c>
      <c r="E1360" s="8">
        <v>43639.791666666664</v>
      </c>
      <c r="G1360" t="str">
        <f t="shared" ca="1" si="43"/>
        <v xml:space="preserve">(21234, 'I can't believe what I'm witnessing right now.', 1332, 60), </v>
      </c>
    </row>
    <row r="1361" spans="1:7" x14ac:dyDescent="0.3">
      <c r="A1361" s="2">
        <v>21235</v>
      </c>
      <c r="B1361" s="1" t="s">
        <v>1000</v>
      </c>
      <c r="C1361" s="1">
        <v>1333</v>
      </c>
      <c r="D1361" s="1">
        <f t="shared" ca="1" si="42"/>
        <v>107</v>
      </c>
      <c r="E1361" s="8">
        <v>42974.709722222222</v>
      </c>
      <c r="G1361" t="str">
        <f t="shared" ca="1" si="43"/>
        <v xml:space="preserve">(21235, 'This is a testament to human genius.', 1333, 107), </v>
      </c>
    </row>
    <row r="1362" spans="1:7" x14ac:dyDescent="0.3">
      <c r="A1362" s="2">
        <v>21236</v>
      </c>
      <c r="B1362" s="1" t="s">
        <v>973</v>
      </c>
      <c r="C1362" s="1">
        <v>1334</v>
      </c>
      <c r="D1362" s="1">
        <f t="shared" ca="1" si="42"/>
        <v>102</v>
      </c>
      <c r="E1362" s="8">
        <v>44166.672222222223</v>
      </c>
      <c r="G1362" t="str">
        <f t="shared" ca="1" si="43"/>
        <v xml:space="preserve">(21236, 'I'm genuinely inspired by their work.', 1334, 102), </v>
      </c>
    </row>
    <row r="1363" spans="1:7" x14ac:dyDescent="0.3">
      <c r="A1363" s="2">
        <v>21237</v>
      </c>
      <c r="B1363" s="1" t="s">
        <v>915</v>
      </c>
      <c r="C1363" s="1">
        <v>1335</v>
      </c>
      <c r="D1363" s="1">
        <f t="shared" ca="1" si="42"/>
        <v>92</v>
      </c>
      <c r="E1363" s="8">
        <v>43195.586805555555</v>
      </c>
      <c r="G1363" t="str">
        <f t="shared" ca="1" si="43"/>
        <v xml:space="preserve">(21237, 'This is better than most things on the internet.', 1335, 92), </v>
      </c>
    </row>
    <row r="1364" spans="1:7" x14ac:dyDescent="0.3">
      <c r="A1364" s="2">
        <v>21238</v>
      </c>
      <c r="B1364" s="1" t="s">
        <v>1001</v>
      </c>
      <c r="C1364" s="1">
        <v>1336</v>
      </c>
      <c r="D1364" s="1">
        <f t="shared" ca="1" si="42"/>
        <v>53</v>
      </c>
      <c r="E1364" s="8">
        <v>42164.450694444444</v>
      </c>
      <c r="G1364" t="str">
        <f t="shared" ca="1" si="43"/>
        <v xml:space="preserve">(21238, 'This is the kind of content that makes you ponder.', 1336, 53), </v>
      </c>
    </row>
    <row r="1365" spans="1:7" x14ac:dyDescent="0.3">
      <c r="A1365" s="2">
        <v>21239</v>
      </c>
      <c r="B1365" s="1" t="s">
        <v>1002</v>
      </c>
      <c r="C1365" s="1">
        <v>1337</v>
      </c>
      <c r="D1365" s="1">
        <f t="shared" ca="1" si="42"/>
        <v>89</v>
      </c>
      <c r="E1365" s="8">
        <v>44482.856249999997</v>
      </c>
      <c r="G1365" t="str">
        <f t="shared" ca="1" si="43"/>
        <v xml:space="preserve">(21239, 'I can't get over the sheer brilliance of this.', 1337, 89), </v>
      </c>
    </row>
    <row r="1366" spans="1:7" x14ac:dyDescent="0.3">
      <c r="A1366" s="2">
        <v>21240</v>
      </c>
      <c r="B1366" s="1" t="s">
        <v>1003</v>
      </c>
      <c r="C1366" s="1">
        <v>1338</v>
      </c>
      <c r="D1366" s="1">
        <f t="shared" ca="1" si="42"/>
        <v>51</v>
      </c>
      <c r="E1366" s="8">
        <v>43542.737500000003</v>
      </c>
      <c r="G1366" t="str">
        <f t="shared" ca="1" si="43"/>
        <v xml:space="preserve">(21240, 'This is a masterpiece of the modern era.', 1338, 51), </v>
      </c>
    </row>
    <row r="1367" spans="1:7" x14ac:dyDescent="0.3">
      <c r="A1367" s="2">
        <v>21241</v>
      </c>
      <c r="B1367" s="1" t="s">
        <v>1004</v>
      </c>
      <c r="C1367" s="1">
        <v>1339</v>
      </c>
      <c r="D1367" s="1">
        <f t="shared" ca="1" si="42"/>
        <v>86</v>
      </c>
      <c r="E1367" s="8">
        <v>42877.676388888889</v>
      </c>
      <c r="G1367" t="str">
        <f t="shared" ca="1" si="43"/>
        <v xml:space="preserve">(21241, 'I'm absolutely blown away by their creativity.', 1339, 86), </v>
      </c>
    </row>
    <row r="1368" spans="1:7" x14ac:dyDescent="0.3">
      <c r="A1368" s="2">
        <v>21242</v>
      </c>
      <c r="B1368" s="1" t="s">
        <v>1005</v>
      </c>
      <c r="C1368" s="1">
        <v>1340</v>
      </c>
      <c r="D1368" s="1">
        <f t="shared" ca="1" si="42"/>
        <v>99</v>
      </c>
      <c r="E1368" s="8">
        <v>44099.54583333333</v>
      </c>
      <c r="G1368" t="str">
        <f t="shared" ca="1" si="43"/>
        <v xml:space="preserve">(21242, 'This is the future of online excellence.', 1340, 99), </v>
      </c>
    </row>
    <row r="1369" spans="1:7" x14ac:dyDescent="0.3">
      <c r="A1369" s="2">
        <v>21243</v>
      </c>
      <c r="B1369" s="1" t="s">
        <v>1006</v>
      </c>
      <c r="C1369" s="1">
        <v>1341</v>
      </c>
      <c r="D1369" s="1">
        <f t="shared" ca="1" si="42"/>
        <v>63</v>
      </c>
      <c r="E1369" s="8">
        <v>43128.408333333333</v>
      </c>
      <c r="G1369" t="str">
        <f t="shared" ca="1" si="43"/>
        <v xml:space="preserve">(21243, 'This is the kind of content that breaks boundaries.', 1341, 63), </v>
      </c>
    </row>
    <row r="1370" spans="1:7" x14ac:dyDescent="0.3">
      <c r="A1370" s="2">
        <v>21244</v>
      </c>
      <c r="B1370" s="1" t="s">
        <v>856</v>
      </c>
      <c r="C1370" s="1">
        <v>1342</v>
      </c>
      <c r="D1370" s="1">
        <f t="shared" ca="1" si="42"/>
        <v>114</v>
      </c>
      <c r="E1370" s="8">
        <v>42095.36041666667</v>
      </c>
      <c r="G1370" t="str">
        <f t="shared" ca="1" si="43"/>
        <v xml:space="preserve">(21244, 'I can't stop sharing this with everyone I know.', 1342, 114), </v>
      </c>
    </row>
    <row r="1371" spans="1:7" x14ac:dyDescent="0.3">
      <c r="A1371" s="2">
        <v>21245</v>
      </c>
      <c r="B1371" s="1" t="s">
        <v>1007</v>
      </c>
      <c r="C1371" s="1">
        <v>1343</v>
      </c>
      <c r="D1371" s="1">
        <f t="shared" ca="1" si="42"/>
        <v>98</v>
      </c>
      <c r="E1371" s="8">
        <v>44595.742361111108</v>
      </c>
      <c r="G1371" t="str">
        <f t="shared" ca="1" si="43"/>
        <v xml:space="preserve">(21245, 'This is a symphony of visual wonder.', 1343, 98), </v>
      </c>
    </row>
    <row r="1372" spans="1:7" x14ac:dyDescent="0.3">
      <c r="A1372" s="2">
        <v>21246</v>
      </c>
      <c r="B1372" s="1" t="s">
        <v>982</v>
      </c>
      <c r="C1372" s="1">
        <v>1344</v>
      </c>
      <c r="D1372" s="1">
        <f t="shared" ca="1" si="42"/>
        <v>105</v>
      </c>
      <c r="E1372" s="8">
        <v>43623.711111111108</v>
      </c>
      <c r="G1372" t="str">
        <f t="shared" ca="1" si="43"/>
        <v xml:space="preserve">(21246, 'I'm forever grateful for experiencing this.', 1344, 105), </v>
      </c>
    </row>
    <row r="1373" spans="1:7" x14ac:dyDescent="0.3">
      <c r="A1373" s="2">
        <v>21247</v>
      </c>
      <c r="B1373" s="1" t="s">
        <v>1008</v>
      </c>
      <c r="C1373" s="1">
        <v>1345</v>
      </c>
      <c r="D1373" s="1">
        <f t="shared" ca="1" si="42"/>
        <v>62</v>
      </c>
      <c r="E1373" s="8">
        <v>42958.609027777777</v>
      </c>
      <c r="G1373" t="str">
        <f t="shared" ca="1" si="43"/>
        <v xml:space="preserve">(21247, 'This is the epitome of digital craftsmanship.', 1345, 62), </v>
      </c>
    </row>
    <row r="1374" spans="1:7" x14ac:dyDescent="0.3">
      <c r="A1374" s="2">
        <v>21248</v>
      </c>
      <c r="B1374" s="1" t="s">
        <v>826</v>
      </c>
      <c r="C1374" s="1">
        <v>1346</v>
      </c>
      <c r="D1374" s="1">
        <f t="shared" ca="1" si="42"/>
        <v>55</v>
      </c>
      <c r="E1374" s="8">
        <v>44180.556944444441</v>
      </c>
      <c r="G1374" t="str">
        <f t="shared" ca="1" si="43"/>
        <v xml:space="preserve">(21248, 'This is the kind of thing that brings people together.', 1346, 55), </v>
      </c>
    </row>
    <row r="1375" spans="1:7" x14ac:dyDescent="0.3">
      <c r="A1375" s="2">
        <v>21249</v>
      </c>
      <c r="B1375" s="1" t="s">
        <v>959</v>
      </c>
      <c r="C1375" s="1">
        <v>1347</v>
      </c>
      <c r="D1375" s="1">
        <f t="shared" ca="1" si="42"/>
        <v>57</v>
      </c>
      <c r="E1375" s="8">
        <v>43209.401388888888</v>
      </c>
      <c r="G1375" t="str">
        <f t="shared" ca="1" si="43"/>
        <v xml:space="preserve">(21249, 'I can't believe how incredible this is.', 1347, 57), </v>
      </c>
    </row>
    <row r="1376" spans="1:7" x14ac:dyDescent="0.3">
      <c r="A1376" s="2">
        <v>21250</v>
      </c>
      <c r="B1376" s="1" t="s">
        <v>1009</v>
      </c>
      <c r="C1376" s="1">
        <v>1348</v>
      </c>
      <c r="D1376" s="1">
        <f t="shared" ca="1" si="42"/>
        <v>55</v>
      </c>
      <c r="E1376" s="8">
        <v>42177.338888888888</v>
      </c>
      <c r="G1376" t="str">
        <f t="shared" ca="1" si="43"/>
        <v xml:space="preserve">(21250, 'This is a canvas of pure magic.', 1348, 55), </v>
      </c>
    </row>
    <row r="1377" spans="1:7" x14ac:dyDescent="0.3">
      <c r="A1377" s="2">
        <v>21251</v>
      </c>
      <c r="B1377" s="1" t="s">
        <v>1010</v>
      </c>
      <c r="C1377" s="1">
        <v>1349</v>
      </c>
      <c r="D1377" s="1">
        <f t="shared" ca="1" si="42"/>
        <v>82</v>
      </c>
      <c r="E1377" s="8">
        <v>44495.351388888892</v>
      </c>
      <c r="G1377" t="str">
        <f t="shared" ca="1" si="43"/>
        <v xml:space="preserve">(21251, 'I'm absolutely moved by their artistic prowess.', 1349, 82), </v>
      </c>
    </row>
    <row r="1378" spans="1:7" x14ac:dyDescent="0.3">
      <c r="A1378" s="2">
        <v>21252</v>
      </c>
      <c r="B1378" s="1" t="s">
        <v>1011</v>
      </c>
      <c r="C1378" s="1">
        <v>1350</v>
      </c>
      <c r="D1378" s="1">
        <f t="shared" ca="1" si="42"/>
        <v>58</v>
      </c>
      <c r="E1378" s="8">
        <v>43585.705555555556</v>
      </c>
      <c r="G1378" t="str">
        <f t="shared" ca="1" si="43"/>
        <v xml:space="preserve">(21252, 'This is better than most blockbuster hits.', 1350, 58), </v>
      </c>
    </row>
    <row r="1379" spans="1:7" x14ac:dyDescent="0.3">
      <c r="A1379" s="2">
        <v>21253</v>
      </c>
      <c r="B1379" s="1" t="s">
        <v>1012</v>
      </c>
      <c r="C1379" s="1">
        <v>1351</v>
      </c>
      <c r="D1379" s="1">
        <f t="shared" ca="1" si="42"/>
        <v>74</v>
      </c>
      <c r="E1379" s="8">
        <v>42920.55972222222</v>
      </c>
      <c r="G1379" t="str">
        <f t="shared" ca="1" si="43"/>
        <v xml:space="preserve">(21253, 'This is the kind of content that ignites imagination.', 1351, 74), </v>
      </c>
    </row>
    <row r="1380" spans="1:7" x14ac:dyDescent="0.3">
      <c r="A1380" s="2">
        <v>21254</v>
      </c>
      <c r="B1380" s="1" t="s">
        <v>1013</v>
      </c>
      <c r="C1380" s="1">
        <v>1352</v>
      </c>
      <c r="D1380" s="1">
        <f t="shared" ca="1" si="42"/>
        <v>76</v>
      </c>
      <c r="E1380" s="8">
        <v>44142.942361111112</v>
      </c>
      <c r="G1380" t="str">
        <f t="shared" ca="1" si="43"/>
        <v xml:space="preserve">(21254, 'I can't help but watch this with awe.', 1352, 76), </v>
      </c>
    </row>
    <row r="1381" spans="1:7" x14ac:dyDescent="0.3">
      <c r="A1381" s="2">
        <v>21255</v>
      </c>
      <c r="B1381" s="1" t="s">
        <v>1014</v>
      </c>
      <c r="C1381" s="1">
        <v>1353</v>
      </c>
      <c r="D1381" s="1">
        <f t="shared" ca="1" si="42"/>
        <v>120</v>
      </c>
      <c r="E1381" s="8">
        <v>43110.801388888889</v>
      </c>
      <c r="G1381" t="str">
        <f t="shared" ca="1" si="43"/>
        <v xml:space="preserve">(21255, 'This is an oasis of creative brilliance.', 1353, 120), </v>
      </c>
    </row>
    <row r="1382" spans="1:7" x14ac:dyDescent="0.3">
      <c r="A1382" s="2">
        <v>21256</v>
      </c>
      <c r="B1382" s="1" t="s">
        <v>1015</v>
      </c>
      <c r="C1382" s="1">
        <v>1354</v>
      </c>
      <c r="D1382" s="1">
        <f t="shared" ca="1" si="42"/>
        <v>104</v>
      </c>
      <c r="E1382" s="8">
        <v>42108.731944444444</v>
      </c>
      <c r="G1382" t="str">
        <f t="shared" ca="1" si="43"/>
        <v xml:space="preserve">(21256, 'I'm forever grateful for discovering this treasure.', 1354, 104), </v>
      </c>
    </row>
    <row r="1383" spans="1:7" x14ac:dyDescent="0.3">
      <c r="A1383" s="2">
        <v>21257</v>
      </c>
      <c r="B1383" s="1" t="s">
        <v>1016</v>
      </c>
      <c r="C1383" s="1">
        <v>1355</v>
      </c>
      <c r="D1383" s="1">
        <f t="shared" ca="1" si="42"/>
        <v>58</v>
      </c>
      <c r="E1383" s="8">
        <v>44610.649305555555</v>
      </c>
      <c r="G1383" t="str">
        <f t="shared" ca="1" si="43"/>
        <v xml:space="preserve">(21257, 'This is the pinnacle of human ingenuity.', 1355, 58), </v>
      </c>
    </row>
    <row r="1384" spans="1:7" x14ac:dyDescent="0.3">
      <c r="A1384" s="2">
        <v>21258</v>
      </c>
      <c r="B1384" s="1" t="s">
        <v>1017</v>
      </c>
      <c r="C1384" s="1">
        <v>1356</v>
      </c>
      <c r="D1384" s="1">
        <f t="shared" ca="1" si="42"/>
        <v>102</v>
      </c>
      <c r="E1384" s="8">
        <v>43639.518055555556</v>
      </c>
      <c r="G1384" t="str">
        <f t="shared" ca="1" si="43"/>
        <v xml:space="preserve">(21258, 'This is the kind of content that makes you dream.', 1356, 102), </v>
      </c>
    </row>
    <row r="1385" spans="1:7" x14ac:dyDescent="0.3">
      <c r="A1385" s="2">
        <v>21259</v>
      </c>
      <c r="B1385" s="1" t="s">
        <v>1018</v>
      </c>
      <c r="C1385" s="1">
        <v>1357</v>
      </c>
      <c r="D1385" s="1">
        <f t="shared" ca="1" si="42"/>
        <v>51</v>
      </c>
      <c r="E1385" s="8">
        <v>42974.46875</v>
      </c>
      <c r="G1385" t="str">
        <f t="shared" ca="1" si="43"/>
        <v xml:space="preserve">(21259, 'I can't stop applauding their exceptional talent.', 1357, 51), </v>
      </c>
    </row>
    <row r="1386" spans="1:7" x14ac:dyDescent="0.3">
      <c r="A1386" s="2">
        <v>21260</v>
      </c>
      <c r="B1386" s="1" t="s">
        <v>1019</v>
      </c>
      <c r="C1386" s="1">
        <v>1358</v>
      </c>
      <c r="D1386" s="1">
        <f t="shared" ca="1" si="42"/>
        <v>84</v>
      </c>
      <c r="E1386" s="8">
        <v>44166.775000000001</v>
      </c>
      <c r="G1386" t="str">
        <f t="shared" ca="1" si="43"/>
        <v xml:space="preserve">(21260, 'This is a window into artistic brilliance.', 1358, 84), </v>
      </c>
    </row>
    <row r="1387" spans="1:7" x14ac:dyDescent="0.3">
      <c r="A1387" s="2">
        <v>21261</v>
      </c>
      <c r="B1387" s="1" t="s">
        <v>1020</v>
      </c>
      <c r="C1387" s="1">
        <v>1359</v>
      </c>
      <c r="D1387" s="1">
        <f t="shared" ca="1" si="42"/>
        <v>87</v>
      </c>
      <c r="E1387" s="8">
        <v>43195.621527777781</v>
      </c>
      <c r="G1387" t="str">
        <f t="shared" ca="1" si="43"/>
        <v xml:space="preserve">(21261, 'I'm genuinely awestruck by their creativity.', 1359, 87), </v>
      </c>
    </row>
    <row r="1388" spans="1:7" x14ac:dyDescent="0.3">
      <c r="A1388" s="2">
        <v>21262</v>
      </c>
      <c r="B1388" s="1" t="s">
        <v>1021</v>
      </c>
      <c r="C1388" s="1">
        <v>1360</v>
      </c>
      <c r="D1388" s="1">
        <f t="shared" ca="1" si="42"/>
        <v>99</v>
      </c>
      <c r="E1388" s="8">
        <v>42164.536805555559</v>
      </c>
      <c r="G1388" t="str">
        <f t="shared" ca="1" si="43"/>
        <v xml:space="preserve">(21262, 'This is better than most things in the media.', 1360, 99), </v>
      </c>
    </row>
    <row r="1389" spans="1:7" x14ac:dyDescent="0.3">
      <c r="A1389" s="2">
        <v>21263</v>
      </c>
      <c r="B1389" s="1" t="s">
        <v>979</v>
      </c>
      <c r="C1389" s="1">
        <v>1361</v>
      </c>
      <c r="D1389" s="1">
        <f t="shared" ca="1" si="42"/>
        <v>93</v>
      </c>
      <c r="E1389" s="8">
        <v>44482.87777777778</v>
      </c>
      <c r="G1389" t="str">
        <f t="shared" ca="1" si="43"/>
        <v xml:space="preserve">(21263, 'This is the kind of content that makes you believe in magic.', 1361, 93), </v>
      </c>
    </row>
    <row r="1390" spans="1:7" x14ac:dyDescent="0.3">
      <c r="A1390" s="2">
        <v>21264</v>
      </c>
      <c r="B1390" s="1" t="s">
        <v>1022</v>
      </c>
      <c r="C1390" s="1">
        <v>1362</v>
      </c>
      <c r="D1390" s="1">
        <f t="shared" ca="1" si="42"/>
        <v>55</v>
      </c>
      <c r="E1390" s="8">
        <v>43542.755555555559</v>
      </c>
      <c r="G1390" t="str">
        <f t="shared" ca="1" si="43"/>
        <v xml:space="preserve">(21264, 'I can't believe what I'm witnessing here.', 1362, 55), </v>
      </c>
    </row>
    <row r="1391" spans="1:7" x14ac:dyDescent="0.3">
      <c r="A1391" s="2">
        <v>21265</v>
      </c>
      <c r="B1391" s="1" t="s">
        <v>1023</v>
      </c>
      <c r="C1391" s="1">
        <v>1363</v>
      </c>
      <c r="D1391" s="1">
        <f t="shared" ca="1" si="42"/>
        <v>117</v>
      </c>
      <c r="E1391" s="8">
        <v>42877.665277777778</v>
      </c>
      <c r="G1391" t="str">
        <f t="shared" ca="1" si="43"/>
        <v xml:space="preserve">(21265, 'This is a symphony of visual artistry.', 1363, 117), </v>
      </c>
    </row>
    <row r="1392" spans="1:7" x14ac:dyDescent="0.3">
      <c r="A1392" s="2">
        <v>21266</v>
      </c>
      <c r="B1392" s="1" t="s">
        <v>1024</v>
      </c>
      <c r="C1392" s="1">
        <v>1364</v>
      </c>
      <c r="D1392" s="1">
        <f t="shared" ca="1" si="42"/>
        <v>95</v>
      </c>
      <c r="E1392" s="8">
        <v>44099.595833333333</v>
      </c>
      <c r="G1392" t="str">
        <f t="shared" ca="1" si="43"/>
        <v xml:space="preserve">(21266, 'I'm absolutely fascinated by their work.', 1364, 95), </v>
      </c>
    </row>
    <row r="1393" spans="1:7" x14ac:dyDescent="0.3">
      <c r="A1393" s="2">
        <v>21267</v>
      </c>
      <c r="B1393" s="1" t="s">
        <v>942</v>
      </c>
      <c r="C1393" s="1">
        <v>1365</v>
      </c>
      <c r="D1393" s="1">
        <f t="shared" ca="1" si="42"/>
        <v>96</v>
      </c>
      <c r="E1393" s="8">
        <v>43128.863194444442</v>
      </c>
      <c r="G1393" t="str">
        <f t="shared" ca="1" si="43"/>
        <v xml:space="preserve">(21267, 'This is the future of digital entertainment.', 1365, 96), </v>
      </c>
    </row>
    <row r="1394" spans="1:7" x14ac:dyDescent="0.3">
      <c r="A1394" s="2">
        <v>21268</v>
      </c>
      <c r="B1394" s="1" t="s">
        <v>1025</v>
      </c>
      <c r="C1394" s="1">
        <v>1366</v>
      </c>
      <c r="D1394" s="1">
        <f t="shared" ca="1" si="42"/>
        <v>89</v>
      </c>
      <c r="E1394" s="8">
        <v>42095.792361111111</v>
      </c>
      <c r="G1394" t="str">
        <f t="shared" ca="1" si="43"/>
        <v xml:space="preserve">(21268, 'This is the kind of content that touches hearts.', 1366, 89), </v>
      </c>
    </row>
    <row r="1395" spans="1:7" x14ac:dyDescent="0.3">
      <c r="A1395" s="2">
        <v>21269</v>
      </c>
      <c r="B1395" s="1" t="s">
        <v>895</v>
      </c>
      <c r="C1395" s="1">
        <v>1367</v>
      </c>
      <c r="D1395" s="1">
        <f t="shared" ca="1" si="42"/>
        <v>106</v>
      </c>
      <c r="E1395" s="8">
        <v>44595.684027777781</v>
      </c>
      <c r="G1395" t="str">
        <f t="shared" ca="1" si="43"/>
        <v xml:space="preserve">(21269, 'I can't stop replaying this masterpiece.', 1367, 106), </v>
      </c>
    </row>
    <row r="1396" spans="1:7" x14ac:dyDescent="0.3">
      <c r="A1396" s="2">
        <v>21270</v>
      </c>
      <c r="B1396" s="1" t="s">
        <v>1026</v>
      </c>
      <c r="C1396" s="1">
        <v>1368</v>
      </c>
      <c r="D1396" s="1">
        <f t="shared" ca="1" si="42"/>
        <v>87</v>
      </c>
      <c r="E1396" s="8">
        <v>43623.527083333334</v>
      </c>
      <c r="G1396" t="str">
        <f t="shared" ca="1" si="43"/>
        <v xml:space="preserve">(21270, 'This is a testament to human artistry.', 1368, 87), </v>
      </c>
    </row>
    <row r="1397" spans="1:7" x14ac:dyDescent="0.3">
      <c r="A1397" s="2">
        <v>21271</v>
      </c>
      <c r="B1397" s="1" t="s">
        <v>887</v>
      </c>
      <c r="C1397" s="1">
        <v>1369</v>
      </c>
      <c r="D1397" s="1">
        <f t="shared" ca="1" si="42"/>
        <v>87</v>
      </c>
      <c r="E1397" s="8">
        <v>42958.454861111109</v>
      </c>
      <c r="G1397" t="str">
        <f t="shared" ca="1" si="43"/>
        <v xml:space="preserve">(21271, 'I'm forever grateful for discovering this gem.', 1369, 87), </v>
      </c>
    </row>
    <row r="1398" spans="1:7" x14ac:dyDescent="0.3">
      <c r="A1398" s="2">
        <v>21272</v>
      </c>
      <c r="B1398" s="1" t="s">
        <v>1027</v>
      </c>
      <c r="C1398" s="1">
        <v>1370</v>
      </c>
      <c r="D1398" s="1">
        <f t="shared" ca="1" si="42"/>
        <v>102</v>
      </c>
      <c r="E1398" s="8">
        <v>44180.817361111112</v>
      </c>
      <c r="G1398" t="str">
        <f t="shared" ca="1" si="43"/>
        <v xml:space="preserve">(21272, 'This is the epitome of online excellence.', 1370, 102), </v>
      </c>
    </row>
    <row r="1399" spans="1:7" x14ac:dyDescent="0.3">
      <c r="A1399" s="2">
        <v>21273</v>
      </c>
      <c r="B1399" s="1" t="s">
        <v>1028</v>
      </c>
      <c r="C1399" s="6">
        <v>5000</v>
      </c>
      <c r="D1399" s="1">
        <f t="shared" ca="1" si="42"/>
        <v>76</v>
      </c>
      <c r="E1399" s="8">
        <v>44783.661111111112</v>
      </c>
      <c r="G1399" t="str">
        <f t="shared" ca="1" si="43"/>
        <v xml:space="preserve">(21273, 'This is the kind of thing that defines creativity.', 5000, 76), </v>
      </c>
    </row>
    <row r="1400" spans="1:7" x14ac:dyDescent="0.3">
      <c r="A1400" s="2">
        <v>21274</v>
      </c>
      <c r="B1400" s="1" t="s">
        <v>1029</v>
      </c>
      <c r="C1400" s="6">
        <v>5001</v>
      </c>
      <c r="D1400" s="1">
        <f t="shared" ca="1" si="42"/>
        <v>77</v>
      </c>
      <c r="E1400" s="8">
        <v>44352.438194444447</v>
      </c>
      <c r="G1400" t="str">
        <f t="shared" ca="1" si="43"/>
        <v xml:space="preserve">(21274, 'I can't get over the brilliance of this.', 5001, 77), </v>
      </c>
    </row>
    <row r="1401" spans="1:7" x14ac:dyDescent="0.3">
      <c r="A1401" s="2">
        <v>21275</v>
      </c>
      <c r="B1401" s="1" t="s">
        <v>1030</v>
      </c>
      <c r="C1401" s="6">
        <v>5002</v>
      </c>
      <c r="D1401" s="1">
        <f t="shared" ca="1" si="42"/>
        <v>115</v>
      </c>
      <c r="E1401" s="8">
        <v>44977.787499999999</v>
      </c>
      <c r="G1401" t="str">
        <f t="shared" ca="1" si="43"/>
        <v xml:space="preserve">(21275, 'This is a canvas of pure imagination.', 5002, 115), </v>
      </c>
    </row>
    <row r="1402" spans="1:7" x14ac:dyDescent="0.3">
      <c r="A1402" s="2">
        <v>21276</v>
      </c>
      <c r="B1402" s="1" t="s">
        <v>1031</v>
      </c>
      <c r="C1402" s="6">
        <v>5003</v>
      </c>
      <c r="D1402" s="1">
        <f t="shared" ca="1" si="42"/>
        <v>71</v>
      </c>
      <c r="E1402" s="8">
        <v>44880.974999999999</v>
      </c>
      <c r="G1402" t="str">
        <f t="shared" ca="1" si="43"/>
        <v xml:space="preserve">(21276, 'I'm absolutely immersed in their creativity.', 5003, 71), </v>
      </c>
    </row>
    <row r="1403" spans="1:7" x14ac:dyDescent="0.3">
      <c r="A1403" s="2">
        <v>21277</v>
      </c>
      <c r="B1403" s="1" t="s">
        <v>1032</v>
      </c>
      <c r="C1403" s="6">
        <v>5004</v>
      </c>
      <c r="D1403" s="1">
        <f t="shared" ca="1" si="42"/>
        <v>52</v>
      </c>
      <c r="E1403" s="8">
        <v>44537.487500000003</v>
      </c>
      <c r="G1403" t="str">
        <f t="shared" ca="1" si="43"/>
        <v xml:space="preserve">(21277, 'This is better than most content out there.', 5004, 52), </v>
      </c>
    </row>
    <row r="1404" spans="1:7" x14ac:dyDescent="0.3">
      <c r="A1404" s="2">
        <v>21278</v>
      </c>
      <c r="B1404" s="1" t="s">
        <v>1033</v>
      </c>
      <c r="C1404" s="6">
        <v>5005</v>
      </c>
      <c r="D1404" s="1">
        <f t="shared" ca="1" si="42"/>
        <v>54</v>
      </c>
      <c r="E1404" s="8">
        <v>44129.386805555558</v>
      </c>
      <c r="G1404" t="str">
        <f t="shared" ca="1" si="43"/>
        <v xml:space="preserve">(21278, 'This is the kind of content that makes you smile for days.', 5005, 54), </v>
      </c>
    </row>
    <row r="1405" spans="1:7" x14ac:dyDescent="0.3">
      <c r="A1405" s="2">
        <v>21279</v>
      </c>
      <c r="B1405" s="1" t="s">
        <v>1034</v>
      </c>
      <c r="C1405" s="6">
        <v>5006</v>
      </c>
      <c r="D1405" s="1">
        <f t="shared" ca="1" si="42"/>
        <v>64</v>
      </c>
      <c r="E1405" s="8">
        <v>44669.856944444444</v>
      </c>
      <c r="G1405" t="str">
        <f t="shared" ca="1" si="43"/>
        <v xml:space="preserve">(21279, 'I can't believe what I'm witnessing unfold.', 5006, 64), </v>
      </c>
    </row>
    <row r="1406" spans="1:7" x14ac:dyDescent="0.3">
      <c r="A1406" s="2">
        <v>21280</v>
      </c>
      <c r="B1406" s="1" t="s">
        <v>1035</v>
      </c>
      <c r="C1406" s="6">
        <v>5007</v>
      </c>
      <c r="D1406" s="1">
        <f t="shared" ca="1" si="42"/>
        <v>71</v>
      </c>
      <c r="E1406" s="8">
        <v>44938.732638888891</v>
      </c>
      <c r="G1406" t="str">
        <f t="shared" ca="1" si="43"/>
        <v xml:space="preserve">(21280, 'This is a symphony of artistic prowess.', 5007, 71), </v>
      </c>
    </row>
    <row r="1407" spans="1:7" x14ac:dyDescent="0.3">
      <c r="A1407" s="2">
        <v>21281</v>
      </c>
      <c r="B1407" s="1" t="s">
        <v>1036</v>
      </c>
      <c r="C1407" s="6">
        <v>5008</v>
      </c>
      <c r="D1407" s="1">
        <f t="shared" ca="1" si="42"/>
        <v>99</v>
      </c>
      <c r="E1407" s="8">
        <v>44806.572222222225</v>
      </c>
      <c r="G1407" t="str">
        <f t="shared" ca="1" si="43"/>
        <v xml:space="preserve">(21281, 'I'm forever grateful for experiencing this magic.', 5008, 99), </v>
      </c>
    </row>
    <row r="1408" spans="1:7" x14ac:dyDescent="0.3">
      <c r="A1408" s="2">
        <v>21282</v>
      </c>
      <c r="B1408" s="1" t="s">
        <v>1037</v>
      </c>
      <c r="C1408" s="6">
        <v>5009</v>
      </c>
      <c r="D1408" s="1">
        <f t="shared" ca="1" si="42"/>
        <v>106</v>
      </c>
      <c r="E1408" s="8">
        <v>44406.447222222225</v>
      </c>
      <c r="G1408" t="str">
        <f t="shared" ca="1" si="43"/>
        <v xml:space="preserve">(21282, 'This is the epitome of digital innovation.', 5009, 106), </v>
      </c>
    </row>
    <row r="1409" spans="1:7" x14ac:dyDescent="0.3">
      <c r="A1409" s="2">
        <v>21283</v>
      </c>
      <c r="B1409" s="1" t="s">
        <v>1038</v>
      </c>
      <c r="C1409" s="6">
        <v>5010</v>
      </c>
      <c r="D1409" s="1">
        <f t="shared" ca="1" si="42"/>
        <v>62</v>
      </c>
      <c r="E1409" s="8">
        <v>43966.012499999997</v>
      </c>
      <c r="G1409" t="str">
        <f t="shared" ca="1" si="43"/>
        <v xml:space="preserve">(21283, 'This is the kind of thing that changes perspectives.', 5010, 62), </v>
      </c>
    </row>
    <row r="1410" spans="1:7" x14ac:dyDescent="0.3">
      <c r="A1410" s="2">
        <v>21284</v>
      </c>
      <c r="B1410" s="1" t="s">
        <v>1039</v>
      </c>
      <c r="C1410" s="6">
        <v>5011</v>
      </c>
      <c r="D1410" s="1">
        <f t="shared" ca="1" si="42"/>
        <v>90</v>
      </c>
      <c r="E1410" s="8">
        <v>44638.645833333336</v>
      </c>
      <c r="G1410" t="str">
        <f t="shared" ca="1" si="43"/>
        <v xml:space="preserve">(21284, 'I can't stop watching this in wonder.', 5011, 90), </v>
      </c>
    </row>
    <row r="1411" spans="1:7" x14ac:dyDescent="0.3">
      <c r="A1411" s="2">
        <v>21285</v>
      </c>
      <c r="B1411" s="1" t="s">
        <v>1040</v>
      </c>
      <c r="C1411" s="6">
        <v>5012</v>
      </c>
      <c r="D1411" s="1">
        <f t="shared" ref="D1411:D1474" ca="1" si="44">RANDBETWEEN(51,120)</f>
        <v>63</v>
      </c>
      <c r="E1411" s="8">
        <v>44960.432638888888</v>
      </c>
      <c r="G1411" t="str">
        <f t="shared" ref="G1411:G1474" ca="1" si="45">_xlfn.CONCAT("(", A1411, ", '", B1411, "', ", C1411, ", ", D1411, "), ")</f>
        <v xml:space="preserve">(21285, 'This is an explosion of creative energy.', 5012, 63), </v>
      </c>
    </row>
    <row r="1412" spans="1:7" x14ac:dyDescent="0.3">
      <c r="A1412" s="2">
        <v>21286</v>
      </c>
      <c r="B1412" s="1" t="s">
        <v>1041</v>
      </c>
      <c r="C1412" s="6">
        <v>5013</v>
      </c>
      <c r="D1412" s="1">
        <f t="shared" ca="1" si="44"/>
        <v>67</v>
      </c>
      <c r="E1412" s="8">
        <v>44522.386805555558</v>
      </c>
      <c r="G1412" t="str">
        <f t="shared" ca="1" si="45"/>
        <v xml:space="preserve">(21286, 'I'm absolutely mesmerized by their brilliance.', 5013, 67), </v>
      </c>
    </row>
    <row r="1413" spans="1:7" x14ac:dyDescent="0.3">
      <c r="A1413" s="2">
        <v>21287</v>
      </c>
      <c r="B1413" s="1" t="s">
        <v>1042</v>
      </c>
      <c r="C1413" s="6">
        <v>5014</v>
      </c>
      <c r="D1413" s="1">
        <f t="shared" ca="1" si="44"/>
        <v>73</v>
      </c>
      <c r="E1413" s="8">
        <v>44080.872916666667</v>
      </c>
      <c r="G1413" t="str">
        <f t="shared" ca="1" si="45"/>
        <v xml:space="preserve">(21287, 'This is better than most big-screen releases.', 5014, 73), </v>
      </c>
    </row>
    <row r="1414" spans="1:7" x14ac:dyDescent="0.3">
      <c r="A1414" s="2">
        <v>21288</v>
      </c>
      <c r="B1414" s="1" t="s">
        <v>1043</v>
      </c>
      <c r="C1414" s="6">
        <v>5015</v>
      </c>
      <c r="D1414" s="1">
        <f t="shared" ca="1" si="44"/>
        <v>56</v>
      </c>
      <c r="E1414" s="8">
        <v>44682.713888888888</v>
      </c>
      <c r="G1414" t="str">
        <f t="shared" ca="1" si="45"/>
        <v xml:space="preserve">(21288, 'This is the kind of content that leaves you breathless.', 5015, 56), </v>
      </c>
    </row>
    <row r="1415" spans="1:7" x14ac:dyDescent="0.3">
      <c r="A1415" s="2">
        <v>21289</v>
      </c>
      <c r="B1415" s="1" t="s">
        <v>1044</v>
      </c>
      <c r="C1415" s="6">
        <v>5016</v>
      </c>
      <c r="D1415" s="1">
        <f t="shared" ca="1" si="44"/>
        <v>51</v>
      </c>
      <c r="E1415" s="8">
        <v>44953.667361111111</v>
      </c>
      <c r="G1415" t="str">
        <f t="shared" ca="1" si="45"/>
        <v xml:space="preserve">(21289, 'I can't believe the level of talent on display.', 5016, 51), </v>
      </c>
    </row>
    <row r="1416" spans="1:7" x14ac:dyDescent="0.3">
      <c r="A1416" s="2">
        <v>21290</v>
      </c>
      <c r="B1416" s="1" t="s">
        <v>822</v>
      </c>
      <c r="C1416" s="6">
        <v>5017</v>
      </c>
      <c r="D1416" s="1">
        <f t="shared" ca="1" si="44"/>
        <v>55</v>
      </c>
      <c r="E1416" s="8">
        <v>44824.493750000001</v>
      </c>
      <c r="G1416" t="str">
        <f t="shared" ca="1" si="45"/>
        <v xml:space="preserve">(21290, 'This is a testament to human creativity.', 5017, 55), </v>
      </c>
    </row>
    <row r="1417" spans="1:7" x14ac:dyDescent="0.3">
      <c r="A1417" s="2">
        <v>21291</v>
      </c>
      <c r="B1417" s="1" t="s">
        <v>1045</v>
      </c>
      <c r="C1417" s="6">
        <v>5018</v>
      </c>
      <c r="D1417" s="1">
        <f t="shared" ca="1" si="44"/>
        <v>70</v>
      </c>
      <c r="E1417" s="8">
        <v>44422.990972222222</v>
      </c>
      <c r="G1417" t="str">
        <f t="shared" ca="1" si="45"/>
        <v xml:space="preserve">(21291, 'I'm forever grateful for this artistic revelation.', 5018, 70), </v>
      </c>
    </row>
    <row r="1418" spans="1:7" x14ac:dyDescent="0.3">
      <c r="A1418" s="2">
        <v>21292</v>
      </c>
      <c r="B1418" s="1" t="s">
        <v>1046</v>
      </c>
      <c r="C1418" s="6">
        <v>5019</v>
      </c>
      <c r="D1418" s="1">
        <f t="shared" ca="1" si="44"/>
        <v>81</v>
      </c>
      <c r="E1418" s="8">
        <v>43991.635416666664</v>
      </c>
      <c r="G1418" t="str">
        <f t="shared" ca="1" si="45"/>
        <v xml:space="preserve">(21292, 'This is the pinnacle of online craftsmanship.', 5019, 81), </v>
      </c>
    </row>
    <row r="1419" spans="1:7" x14ac:dyDescent="0.3">
      <c r="A1419" s="2">
        <v>21293</v>
      </c>
      <c r="B1419" s="1" t="s">
        <v>1047</v>
      </c>
      <c r="C1419" s="6">
        <v>5020</v>
      </c>
      <c r="D1419" s="1">
        <f t="shared" ca="1" si="44"/>
        <v>91</v>
      </c>
      <c r="E1419" s="8">
        <v>44654.513194444444</v>
      </c>
      <c r="G1419" t="str">
        <f t="shared" ca="1" si="45"/>
        <v xml:space="preserve">(21293, 'This is the kind of content that defines an era.', 5020, 91), </v>
      </c>
    </row>
    <row r="1420" spans="1:7" x14ac:dyDescent="0.3">
      <c r="A1420" s="2">
        <v>21294</v>
      </c>
      <c r="B1420" s="1" t="s">
        <v>1048</v>
      </c>
      <c r="C1420" s="6">
        <v>5021</v>
      </c>
      <c r="D1420" s="1">
        <f t="shared" ca="1" si="44"/>
        <v>56</v>
      </c>
      <c r="E1420" s="8">
        <v>44982.44027777778</v>
      </c>
      <c r="G1420" t="str">
        <f t="shared" ca="1" si="45"/>
        <v xml:space="preserve">(21294, 'I can't get enough of this sheer genius.', 5021, 56), </v>
      </c>
    </row>
    <row r="1421" spans="1:7" x14ac:dyDescent="0.3">
      <c r="A1421" s="2">
        <v>21295</v>
      </c>
      <c r="B1421" s="1" t="s">
        <v>1049</v>
      </c>
      <c r="C1421" s="6">
        <v>5022</v>
      </c>
      <c r="D1421" s="1">
        <f t="shared" ca="1" si="44"/>
        <v>105</v>
      </c>
      <c r="E1421" s="8">
        <v>44914.931944444441</v>
      </c>
      <c r="G1421" t="str">
        <f t="shared" ca="1" si="45"/>
        <v xml:space="preserve">(21295, 'This is a journey into the heart of creativity.', 5022, 105), </v>
      </c>
    </row>
    <row r="1422" spans="1:7" x14ac:dyDescent="0.3">
      <c r="A1422" s="2">
        <v>21296</v>
      </c>
      <c r="B1422" s="1" t="s">
        <v>1050</v>
      </c>
      <c r="C1422" s="6">
        <v>5023</v>
      </c>
      <c r="D1422" s="1">
        <f t="shared" ca="1" si="44"/>
        <v>118</v>
      </c>
      <c r="E1422" s="8">
        <v>44482.802083333336</v>
      </c>
      <c r="G1422" t="str">
        <f t="shared" ca="1" si="45"/>
        <v xml:space="preserve">(21296, 'I'm absolutely enchanted by their work.', 5023, 118), </v>
      </c>
    </row>
    <row r="1423" spans="1:7" x14ac:dyDescent="0.3">
      <c r="A1423" s="2">
        <v>21297</v>
      </c>
      <c r="B1423" s="1" t="s">
        <v>1051</v>
      </c>
      <c r="C1423" s="6">
        <v>5024</v>
      </c>
      <c r="D1423" s="1">
        <f t="shared" ca="1" si="44"/>
        <v>78</v>
      </c>
      <c r="E1423" s="8">
        <v>44050.700694444444</v>
      </c>
      <c r="G1423" t="str">
        <f t="shared" ca="1" si="45"/>
        <v xml:space="preserve">(21297, 'This is better than most entertainment offerings.', 5024, 78), </v>
      </c>
    </row>
    <row r="1424" spans="1:7" x14ac:dyDescent="0.3">
      <c r="A1424" s="2">
        <v>21298</v>
      </c>
      <c r="B1424" s="1" t="s">
        <v>1052</v>
      </c>
      <c r="C1424" s="6">
        <v>5025</v>
      </c>
      <c r="D1424" s="1">
        <f t="shared" ca="1" si="44"/>
        <v>59</v>
      </c>
      <c r="E1424" s="8">
        <v>44683.522916666669</v>
      </c>
      <c r="G1424" t="str">
        <f t="shared" ca="1" si="45"/>
        <v xml:space="preserve">(21298, 'This is the kind of content that makes you think.', 5025, 59), </v>
      </c>
    </row>
    <row r="1425" spans="1:7" x14ac:dyDescent="0.3">
      <c r="A1425" s="2">
        <v>21299</v>
      </c>
      <c r="B1425" s="1" t="s">
        <v>1053</v>
      </c>
      <c r="C1425" s="6">
        <v>5026</v>
      </c>
      <c r="D1425" s="1">
        <f t="shared" ca="1" si="44"/>
        <v>55</v>
      </c>
      <c r="E1425" s="8">
        <v>45014.02847222222</v>
      </c>
      <c r="G1425" t="str">
        <f t="shared" ca="1" si="45"/>
        <v xml:space="preserve">(21299, 'I can't stop praising their creative brilliance.', 5026, 55), </v>
      </c>
    </row>
    <row r="1426" spans="1:7" x14ac:dyDescent="0.3">
      <c r="A1426" s="2">
        <v>21300</v>
      </c>
      <c r="B1426" s="1" t="s">
        <v>1054</v>
      </c>
      <c r="C1426" s="6">
        <v>5027</v>
      </c>
      <c r="D1426" s="1">
        <f t="shared" ca="1" si="44"/>
        <v>120</v>
      </c>
      <c r="E1426" s="8">
        <v>44856.948611111111</v>
      </c>
      <c r="G1426" t="str">
        <f t="shared" ca="1" si="45"/>
        <v xml:space="preserve">(21300, 'This is an oasis of digital magic.', 5027, 120), </v>
      </c>
    </row>
    <row r="1427" spans="1:7" x14ac:dyDescent="0.3">
      <c r="A1427" s="2">
        <v>21301</v>
      </c>
      <c r="B1427" s="1" t="s">
        <v>887</v>
      </c>
      <c r="C1427" s="6">
        <v>5028</v>
      </c>
      <c r="D1427" s="1">
        <f t="shared" ca="1" si="44"/>
        <v>51</v>
      </c>
      <c r="E1427" s="8">
        <v>44454.783333333333</v>
      </c>
      <c r="G1427" t="str">
        <f t="shared" ca="1" si="45"/>
        <v xml:space="preserve">(21301, 'I'm forever grateful for discovering this gem.', 5028, 51), </v>
      </c>
    </row>
    <row r="1428" spans="1:7" x14ac:dyDescent="0.3">
      <c r="A1428" s="2">
        <v>21302</v>
      </c>
      <c r="B1428" s="1" t="s">
        <v>1055</v>
      </c>
      <c r="C1428" s="6">
        <v>5029</v>
      </c>
      <c r="D1428" s="1">
        <f t="shared" ca="1" si="44"/>
        <v>114</v>
      </c>
      <c r="E1428" s="8">
        <v>44022.670138888891</v>
      </c>
      <c r="G1428" t="str">
        <f t="shared" ca="1" si="45"/>
        <v xml:space="preserve">(21302, 'This is the epitome of human artistry.', 5029, 114), </v>
      </c>
    </row>
    <row r="1429" spans="1:7" x14ac:dyDescent="0.3">
      <c r="A1429" s="2">
        <v>21303</v>
      </c>
      <c r="B1429" s="1" t="s">
        <v>1056</v>
      </c>
      <c r="C1429" s="6">
        <v>5030</v>
      </c>
      <c r="D1429" s="1">
        <f t="shared" ca="1" si="44"/>
        <v>56</v>
      </c>
      <c r="E1429" s="8">
        <v>44655.625</v>
      </c>
      <c r="G1429" t="str">
        <f t="shared" ca="1" si="45"/>
        <v xml:space="preserve">(21303, 'This is the kind of thing that sparks imagination.', 5030, 56), </v>
      </c>
    </row>
    <row r="1430" spans="1:7" x14ac:dyDescent="0.3">
      <c r="A1430" s="2">
        <v>21304</v>
      </c>
      <c r="B1430" s="1" t="s">
        <v>1057</v>
      </c>
      <c r="C1430" s="6">
        <v>5031</v>
      </c>
      <c r="D1430" s="1">
        <f t="shared" ca="1" si="44"/>
        <v>102</v>
      </c>
      <c r="E1430" s="8">
        <v>44983.486805555556</v>
      </c>
      <c r="G1430" t="str">
        <f t="shared" ca="1" si="45"/>
        <v xml:space="preserve">(21304, 'I can't believe the magic they've created.', 5031, 102), </v>
      </c>
    </row>
    <row r="1431" spans="1:7" x14ac:dyDescent="0.3">
      <c r="A1431" s="2">
        <v>21305</v>
      </c>
      <c r="B1431" s="1" t="s">
        <v>1058</v>
      </c>
      <c r="C1431" s="6">
        <v>5032</v>
      </c>
      <c r="D1431" s="1">
        <f t="shared" ca="1" si="44"/>
        <v>98</v>
      </c>
      <c r="E1431" s="8">
        <v>44915.15625</v>
      </c>
      <c r="G1431" t="str">
        <f t="shared" ca="1" si="45"/>
        <v xml:space="preserve">(21305, 'This is a symphony of visual excellence.', 5032, 98), </v>
      </c>
    </row>
    <row r="1432" spans="1:7" x14ac:dyDescent="0.3">
      <c r="A1432" s="2">
        <v>21306</v>
      </c>
      <c r="B1432" s="1" t="s">
        <v>1059</v>
      </c>
      <c r="C1432" s="6">
        <v>5033</v>
      </c>
      <c r="D1432" s="1">
        <f t="shared" ca="1" si="44"/>
        <v>118</v>
      </c>
      <c r="E1432" s="8">
        <v>44483.995138888888</v>
      </c>
      <c r="G1432" t="str">
        <f t="shared" ca="1" si="45"/>
        <v xml:space="preserve">(21306, 'I'm absolutely moved by their artistic expression.', 5033, 118), </v>
      </c>
    </row>
    <row r="1433" spans="1:7" x14ac:dyDescent="0.3">
      <c r="A1433" s="2">
        <v>21307</v>
      </c>
      <c r="B1433" s="1" t="s">
        <v>1060</v>
      </c>
      <c r="C1433" s="6">
        <v>5034</v>
      </c>
      <c r="D1433" s="1">
        <f t="shared" ca="1" si="44"/>
        <v>109</v>
      </c>
      <c r="E1433" s="8">
        <v>44051.890972222223</v>
      </c>
      <c r="G1433" t="str">
        <f t="shared" ca="1" si="45"/>
        <v xml:space="preserve">(21307, 'This is better than most things I've seen lately.', 5034, 109), </v>
      </c>
    </row>
    <row r="1434" spans="1:7" x14ac:dyDescent="0.3">
      <c r="A1434" s="2">
        <v>21308</v>
      </c>
      <c r="B1434" s="1" t="s">
        <v>966</v>
      </c>
      <c r="C1434" s="6">
        <v>5035</v>
      </c>
      <c r="D1434" s="1">
        <f t="shared" ca="1" si="44"/>
        <v>84</v>
      </c>
      <c r="E1434" s="8">
        <v>44684.8125</v>
      </c>
      <c r="G1434" t="str">
        <f t="shared" ca="1" si="45"/>
        <v xml:space="preserve">(21308, 'This is the kind of content that resonates deeply.', 5035, 84), </v>
      </c>
    </row>
    <row r="1435" spans="1:7" x14ac:dyDescent="0.3">
      <c r="A1435" s="2">
        <v>21309</v>
      </c>
      <c r="B1435" s="1" t="s">
        <v>1061</v>
      </c>
      <c r="C1435" s="6">
        <v>5036</v>
      </c>
      <c r="D1435" s="1">
        <f t="shared" ca="1" si="44"/>
        <v>98</v>
      </c>
      <c r="E1435" s="8">
        <v>45014.674305555556</v>
      </c>
      <c r="G1435" t="str">
        <f t="shared" ca="1" si="45"/>
        <v xml:space="preserve">(21309, 'I can't stop applauding their extraordinary work.', 5036, 98), </v>
      </c>
    </row>
    <row r="1436" spans="1:7" x14ac:dyDescent="0.3">
      <c r="A1436" s="2">
        <v>21310</v>
      </c>
      <c r="B1436" s="1" t="s">
        <v>1062</v>
      </c>
      <c r="C1436" s="6">
        <v>5037</v>
      </c>
      <c r="D1436" s="1">
        <f t="shared" ca="1" si="44"/>
        <v>90</v>
      </c>
      <c r="E1436" s="8">
        <v>44857.558333333334</v>
      </c>
      <c r="G1436" t="str">
        <f t="shared" ca="1" si="45"/>
        <v xml:space="preserve">(21310, 'This is a canvas of pure creativity.', 5037, 90), </v>
      </c>
    </row>
    <row r="1437" spans="1:7" x14ac:dyDescent="0.3">
      <c r="A1437" s="2">
        <v>21311</v>
      </c>
      <c r="B1437" s="1" t="s">
        <v>1063</v>
      </c>
      <c r="C1437" s="6">
        <v>5038</v>
      </c>
      <c r="D1437" s="1">
        <f t="shared" ca="1" si="44"/>
        <v>68</v>
      </c>
      <c r="E1437" s="8">
        <v>44455.488194444442</v>
      </c>
      <c r="G1437" t="str">
        <f t="shared" ca="1" si="45"/>
        <v xml:space="preserve">(21311, 'I'm forever grateful for experiencing this masterpiece.', 5038, 68), </v>
      </c>
    </row>
    <row r="1438" spans="1:7" x14ac:dyDescent="0.3">
      <c r="A1438" s="2">
        <v>21312</v>
      </c>
      <c r="B1438" s="1" t="s">
        <v>1064</v>
      </c>
      <c r="C1438" s="6">
        <v>5039</v>
      </c>
      <c r="D1438" s="1">
        <f t="shared" ca="1" si="44"/>
        <v>84</v>
      </c>
      <c r="E1438" s="8">
        <v>44023.365277777775</v>
      </c>
      <c r="G1438" t="str">
        <f t="shared" ca="1" si="45"/>
        <v xml:space="preserve">(21312, 'This is the epitome of digital genius.', 5039, 84), </v>
      </c>
    </row>
    <row r="1439" spans="1:7" x14ac:dyDescent="0.3">
      <c r="A1439" s="2">
        <v>21313</v>
      </c>
      <c r="B1439" s="1" t="s">
        <v>1065</v>
      </c>
      <c r="C1439" s="6">
        <v>5040</v>
      </c>
      <c r="D1439" s="1">
        <f t="shared" ca="1" si="44"/>
        <v>103</v>
      </c>
      <c r="E1439" s="8">
        <v>44656.28125</v>
      </c>
      <c r="G1439" t="str">
        <f t="shared" ca="1" si="45"/>
        <v xml:space="preserve">(21313, 'This is the kind of content that leaves you inspired.', 5040, 103), </v>
      </c>
    </row>
    <row r="1440" spans="1:7" x14ac:dyDescent="0.3">
      <c r="A1440" s="2">
        <v>21314</v>
      </c>
      <c r="B1440" s="1" t="s">
        <v>1066</v>
      </c>
      <c r="C1440" s="6">
        <v>5041</v>
      </c>
      <c r="D1440" s="1">
        <f t="shared" ca="1" si="44"/>
        <v>73</v>
      </c>
      <c r="E1440" s="8">
        <v>44984.11041666667</v>
      </c>
      <c r="G1440" t="str">
        <f t="shared" ca="1" si="45"/>
        <v xml:space="preserve">(21314, 'I can't get over how amazing this is.', 5041, 73), </v>
      </c>
    </row>
    <row r="1441" spans="1:7" x14ac:dyDescent="0.3">
      <c r="A1441" s="2">
        <v>21315</v>
      </c>
      <c r="B1441" s="1" t="s">
        <v>894</v>
      </c>
      <c r="C1441" s="6">
        <v>5042</v>
      </c>
      <c r="D1441" s="1">
        <f t="shared" ca="1" si="44"/>
        <v>72</v>
      </c>
      <c r="E1441" s="8">
        <v>44917.049305555556</v>
      </c>
      <c r="G1441" t="str">
        <f t="shared" ca="1" si="45"/>
        <v xml:space="preserve">(21315, 'This is a testament to human imagination.', 5042, 72), </v>
      </c>
    </row>
    <row r="1442" spans="1:7" x14ac:dyDescent="0.3">
      <c r="A1442" s="2">
        <v>21316</v>
      </c>
      <c r="B1442" s="1" t="s">
        <v>991</v>
      </c>
      <c r="C1442" s="6">
        <v>5043</v>
      </c>
      <c r="D1442" s="1">
        <f t="shared" ca="1" si="44"/>
        <v>54</v>
      </c>
      <c r="E1442" s="8">
        <v>44484.913194444445</v>
      </c>
      <c r="G1442" t="str">
        <f t="shared" ca="1" si="45"/>
        <v xml:space="preserve">(21316, 'I'm absolutely captivated by their talent.', 5043, 54), </v>
      </c>
    </row>
    <row r="1443" spans="1:7" x14ac:dyDescent="0.3">
      <c r="A1443" s="2">
        <v>21317</v>
      </c>
      <c r="B1443" s="1" t="s">
        <v>871</v>
      </c>
      <c r="C1443" s="6">
        <v>5044</v>
      </c>
      <c r="D1443" s="1">
        <f t="shared" ca="1" si="44"/>
        <v>72</v>
      </c>
      <c r="E1443" s="8">
        <v>44052.820138888892</v>
      </c>
      <c r="G1443" t="str">
        <f t="shared" ca="1" si="45"/>
        <v xml:space="preserve">(21317, 'This is better than a lot of mainstream media.', 5044, 72), </v>
      </c>
    </row>
    <row r="1444" spans="1:7" x14ac:dyDescent="0.3">
      <c r="A1444" s="2">
        <v>21318</v>
      </c>
      <c r="B1444" s="1" t="s">
        <v>1067</v>
      </c>
      <c r="C1444" s="6">
        <v>5045</v>
      </c>
      <c r="D1444" s="1">
        <f t="shared" ca="1" si="44"/>
        <v>117</v>
      </c>
      <c r="E1444" s="8">
        <v>44685.65902777778</v>
      </c>
      <c r="G1444" t="str">
        <f t="shared" ca="1" si="45"/>
        <v xml:space="preserve">(21318, 'This is the kind of content that pushes boundaries.', 5045, 117), </v>
      </c>
    </row>
    <row r="1445" spans="1:7" x14ac:dyDescent="0.3">
      <c r="A1445" s="2">
        <v>21319</v>
      </c>
      <c r="B1445" s="1" t="s">
        <v>1068</v>
      </c>
      <c r="C1445" s="6">
        <v>5046</v>
      </c>
      <c r="D1445" s="1">
        <f t="shared" ca="1" si="44"/>
        <v>89</v>
      </c>
      <c r="E1445" s="8">
        <v>45015.604861111111</v>
      </c>
      <c r="G1445" t="str">
        <f t="shared" ca="1" si="45"/>
        <v xml:space="preserve">(21319, 'I can't stop sharing this with the world.', 5046, 89), </v>
      </c>
    </row>
    <row r="1446" spans="1:7" x14ac:dyDescent="0.3">
      <c r="A1446" s="2">
        <v>21320</v>
      </c>
      <c r="B1446" s="1" t="s">
        <v>1069</v>
      </c>
      <c r="C1446" s="6">
        <v>5047</v>
      </c>
      <c r="D1446" s="1">
        <f t="shared" ca="1" si="44"/>
        <v>110</v>
      </c>
      <c r="E1446" s="8">
        <v>44858.491666666669</v>
      </c>
      <c r="G1446" t="str">
        <f t="shared" ca="1" si="45"/>
        <v xml:space="preserve">(21320, 'This is an explosion of creative brilliance.', 5047, 110), </v>
      </c>
    </row>
    <row r="1447" spans="1:7" x14ac:dyDescent="0.3">
      <c r="A1447" s="2">
        <v>21321</v>
      </c>
      <c r="B1447" s="1" t="s">
        <v>1070</v>
      </c>
      <c r="C1447" s="6">
        <v>5048</v>
      </c>
      <c r="D1447" s="1">
        <f t="shared" ca="1" si="44"/>
        <v>89</v>
      </c>
      <c r="E1447" s="8">
        <v>44456.350694444445</v>
      </c>
      <c r="G1447" t="str">
        <f t="shared" ca="1" si="45"/>
        <v xml:space="preserve">(21321, 'I'm forever grateful for stumbling upon this treasure.', 5048, 89), </v>
      </c>
    </row>
    <row r="1448" spans="1:7" x14ac:dyDescent="0.3">
      <c r="A1448" s="2">
        <v>21322</v>
      </c>
      <c r="B1448" s="1" t="s">
        <v>997</v>
      </c>
      <c r="C1448" s="6">
        <v>5049</v>
      </c>
      <c r="D1448" s="1">
        <f t="shared" ca="1" si="44"/>
        <v>96</v>
      </c>
      <c r="E1448" s="8">
        <v>44024.280555555553</v>
      </c>
      <c r="G1448" t="str">
        <f t="shared" ca="1" si="45"/>
        <v xml:space="preserve">(21322, 'This is the pinnacle of digital artistry.', 5049, 96), </v>
      </c>
    </row>
    <row r="1449" spans="1:7" x14ac:dyDescent="0.3">
      <c r="A1449" s="2">
        <v>21323</v>
      </c>
      <c r="B1449" s="1" t="s">
        <v>1071</v>
      </c>
      <c r="C1449" s="6">
        <v>5050</v>
      </c>
      <c r="D1449" s="1">
        <f t="shared" ca="1" si="44"/>
        <v>64</v>
      </c>
      <c r="E1449" s="8">
        <v>44657.123611111114</v>
      </c>
      <c r="G1449" t="str">
        <f t="shared" ca="1" si="45"/>
        <v xml:space="preserve">(21323, 'This is the kind of thing that defines greatness.', 5050, 64), </v>
      </c>
    </row>
    <row r="1450" spans="1:7" x14ac:dyDescent="0.3">
      <c r="A1450" s="2">
        <v>21324</v>
      </c>
      <c r="B1450" s="1" t="s">
        <v>1072</v>
      </c>
      <c r="C1450" s="6">
        <v>5051</v>
      </c>
      <c r="D1450" s="1">
        <f t="shared" ca="1" si="44"/>
        <v>69</v>
      </c>
      <c r="E1450" s="8">
        <v>44986.058333333334</v>
      </c>
      <c r="G1450" t="str">
        <f t="shared" ca="1" si="45"/>
        <v xml:space="preserve">(21324, 'I can't believe the creativity behind this masterpiece.', 5051, 69), </v>
      </c>
    </row>
    <row r="1451" spans="1:7" x14ac:dyDescent="0.3">
      <c r="A1451" s="2">
        <v>21325</v>
      </c>
      <c r="B1451" s="1" t="s">
        <v>1073</v>
      </c>
      <c r="C1451" s="6">
        <v>5052</v>
      </c>
      <c r="D1451" s="1">
        <f t="shared" ca="1" si="44"/>
        <v>113</v>
      </c>
      <c r="E1451" s="8">
        <v>44917.918055555558</v>
      </c>
      <c r="G1451" t="str">
        <f t="shared" ca="1" si="45"/>
        <v xml:space="preserve">(21325, 'This is a symphony of imagination and talent.', 5052, 113), </v>
      </c>
    </row>
    <row r="1452" spans="1:7" x14ac:dyDescent="0.3">
      <c r="A1452" s="2">
        <v>21326</v>
      </c>
      <c r="B1452" s="1" t="s">
        <v>1074</v>
      </c>
      <c r="C1452" s="6">
        <v>5053</v>
      </c>
      <c r="D1452" s="1">
        <f t="shared" ca="1" si="44"/>
        <v>60</v>
      </c>
      <c r="E1452" s="8">
        <v>44485.77847222222</v>
      </c>
      <c r="G1452" t="str">
        <f t="shared" ca="1" si="45"/>
        <v xml:space="preserve">(21326, 'I'm absolutely awestruck by their artistic expression.', 5053, 60), </v>
      </c>
    </row>
    <row r="1453" spans="1:7" x14ac:dyDescent="0.3">
      <c r="A1453" s="2">
        <v>21327</v>
      </c>
      <c r="B1453" s="1" t="s">
        <v>1075</v>
      </c>
      <c r="C1453" s="6">
        <v>5054</v>
      </c>
      <c r="D1453" s="1">
        <f t="shared" ca="1" si="44"/>
        <v>77</v>
      </c>
      <c r="E1453" s="8">
        <v>44053.720833333333</v>
      </c>
      <c r="G1453" t="str">
        <f t="shared" ca="1" si="45"/>
        <v xml:space="preserve">(21327, 'This is better than most things I've ever seen.', 5054, 77), </v>
      </c>
    </row>
    <row r="1454" spans="1:7" x14ac:dyDescent="0.3">
      <c r="A1454" s="2">
        <v>21328</v>
      </c>
      <c r="B1454" s="1" t="s">
        <v>1076</v>
      </c>
      <c r="C1454" s="6">
        <v>5055</v>
      </c>
      <c r="D1454" s="1">
        <f t="shared" ca="1" si="44"/>
        <v>92</v>
      </c>
      <c r="E1454" s="8">
        <v>44686.583333333336</v>
      </c>
      <c r="G1454" t="str">
        <f t="shared" ca="1" si="45"/>
        <v xml:space="preserve">(21328, 'This is the kind of content that touches the soul.', 5055, 92), </v>
      </c>
    </row>
    <row r="1455" spans="1:7" x14ac:dyDescent="0.3">
      <c r="A1455" s="2">
        <v>21329</v>
      </c>
      <c r="B1455" s="1" t="s">
        <v>1077</v>
      </c>
      <c r="C1455" s="6">
        <v>5056</v>
      </c>
      <c r="D1455" s="1">
        <f t="shared" ca="1" si="44"/>
        <v>109</v>
      </c>
      <c r="E1455" s="8">
        <v>45016.445138888892</v>
      </c>
      <c r="G1455" t="str">
        <f t="shared" ca="1" si="45"/>
        <v xml:space="preserve">(21329, 'I can't stop watching in sheer amazement.', 5056, 109), </v>
      </c>
    </row>
    <row r="1456" spans="1:7" x14ac:dyDescent="0.3">
      <c r="A1456" s="2">
        <v>21330</v>
      </c>
      <c r="B1456" s="1" t="s">
        <v>1078</v>
      </c>
      <c r="C1456" s="6">
        <v>5057</v>
      </c>
      <c r="D1456" s="1">
        <f t="shared" ca="1" si="44"/>
        <v>81</v>
      </c>
      <c r="E1456" s="8">
        <v>44859.333333333336</v>
      </c>
      <c r="G1456" t="str">
        <f t="shared" ca="1" si="45"/>
        <v xml:space="preserve">(21330, 'This is an explosion of artistic brilliance.', 5057, 81), </v>
      </c>
    </row>
    <row r="1457" spans="1:7" x14ac:dyDescent="0.3">
      <c r="A1457" s="2">
        <v>21331</v>
      </c>
      <c r="B1457" s="1" t="s">
        <v>1079</v>
      </c>
      <c r="C1457" s="6">
        <v>5058</v>
      </c>
      <c r="D1457" s="1">
        <f t="shared" ca="1" si="44"/>
        <v>68</v>
      </c>
      <c r="E1457" s="8">
        <v>44457.279861111114</v>
      </c>
      <c r="G1457" t="str">
        <f t="shared" ca="1" si="45"/>
        <v xml:space="preserve">(21331, 'I'm forever grateful for discovering this treasure trove.', 5058, 68), </v>
      </c>
    </row>
    <row r="1458" spans="1:7" x14ac:dyDescent="0.3">
      <c r="A1458" s="2">
        <v>21332</v>
      </c>
      <c r="B1458" s="1" t="s">
        <v>1008</v>
      </c>
      <c r="C1458" s="6">
        <v>5059</v>
      </c>
      <c r="D1458" s="1">
        <f t="shared" ca="1" si="44"/>
        <v>69</v>
      </c>
      <c r="E1458" s="8">
        <v>44025.131944444445</v>
      </c>
      <c r="G1458" t="str">
        <f t="shared" ca="1" si="45"/>
        <v xml:space="preserve">(21332, 'This is the epitome of digital craftsmanship.', 5059, 69), </v>
      </c>
    </row>
    <row r="1459" spans="1:7" x14ac:dyDescent="0.3">
      <c r="A1459" s="2">
        <v>21333</v>
      </c>
      <c r="B1459" s="1" t="s">
        <v>1080</v>
      </c>
      <c r="C1459" s="6">
        <v>5060</v>
      </c>
      <c r="D1459" s="1">
        <f t="shared" ca="1" si="44"/>
        <v>86</v>
      </c>
      <c r="E1459" s="8">
        <v>44659.024305555555</v>
      </c>
      <c r="G1459" t="str">
        <f t="shared" ca="1" si="45"/>
        <v xml:space="preserve">(21333, 'This is the kind of thing that redefines innovation.', 5060, 86), </v>
      </c>
    </row>
    <row r="1460" spans="1:7" x14ac:dyDescent="0.3">
      <c r="A1460" s="2">
        <v>21334</v>
      </c>
      <c r="B1460" s="1" t="s">
        <v>1081</v>
      </c>
      <c r="C1460" s="6">
        <v>5061</v>
      </c>
      <c r="D1460" s="1">
        <f t="shared" ca="1" si="44"/>
        <v>99</v>
      </c>
      <c r="E1460" s="8">
        <v>44986.959722222222</v>
      </c>
      <c r="G1460" t="str">
        <f t="shared" ca="1" si="45"/>
        <v xml:space="preserve">(21334, 'I can't believe the level of skill and dedication here.', 5061, 99), </v>
      </c>
    </row>
    <row r="1461" spans="1:7" x14ac:dyDescent="0.3">
      <c r="A1461" s="2">
        <v>21335</v>
      </c>
      <c r="B1461" s="1" t="s">
        <v>1082</v>
      </c>
      <c r="C1461" s="6">
        <v>5062</v>
      </c>
      <c r="D1461" s="1">
        <f t="shared" ca="1" si="44"/>
        <v>116</v>
      </c>
      <c r="E1461" s="8">
        <v>44918.84097222222</v>
      </c>
      <c r="G1461" t="str">
        <f t="shared" ca="1" si="45"/>
        <v xml:space="preserve">(21335, 'This is a canvas of pure magic and inspiration.', 5062, 116), </v>
      </c>
    </row>
    <row r="1462" spans="1:7" x14ac:dyDescent="0.3">
      <c r="A1462" s="2">
        <v>21336</v>
      </c>
      <c r="B1462" s="1" t="s">
        <v>1083</v>
      </c>
      <c r="C1462" s="6">
        <v>5063</v>
      </c>
      <c r="D1462" s="1">
        <f t="shared" ca="1" si="44"/>
        <v>94</v>
      </c>
      <c r="E1462" s="8">
        <v>44486.6875</v>
      </c>
      <c r="G1462" t="str">
        <f t="shared" ca="1" si="45"/>
        <v xml:space="preserve">(21336, 'I'm absolutely enchanted by their creative prowess.', 5063, 94), </v>
      </c>
    </row>
    <row r="1463" spans="1:7" x14ac:dyDescent="0.3">
      <c r="A1463" s="2">
        <v>21337</v>
      </c>
      <c r="B1463" s="1" t="s">
        <v>1084</v>
      </c>
      <c r="C1463" s="6">
        <v>5064</v>
      </c>
      <c r="D1463" s="1">
        <f t="shared" ca="1" si="44"/>
        <v>54</v>
      </c>
      <c r="E1463" s="8">
        <v>44054.546527777777</v>
      </c>
      <c r="G1463" t="str">
        <f t="shared" ca="1" si="45"/>
        <v xml:space="preserve">(21337, 'This is better than a lot of award-winning productions.', 5064, 54), </v>
      </c>
    </row>
    <row r="1464" spans="1:7" x14ac:dyDescent="0.3">
      <c r="A1464" s="2">
        <v>21338</v>
      </c>
      <c r="B1464" s="1" t="s">
        <v>1085</v>
      </c>
      <c r="C1464" s="6">
        <v>5065</v>
      </c>
      <c r="D1464" s="1">
        <f t="shared" ca="1" si="44"/>
        <v>104</v>
      </c>
      <c r="E1464" s="8">
        <v>44687.44027777778</v>
      </c>
      <c r="G1464" t="str">
        <f t="shared" ca="1" si="45"/>
        <v xml:space="preserve">(21338, 'This is the kind of content that sparks conversations.', 5065, 104), </v>
      </c>
    </row>
    <row r="1465" spans="1:7" x14ac:dyDescent="0.3">
      <c r="A1465" s="2">
        <v>21339</v>
      </c>
      <c r="B1465" s="1" t="s">
        <v>817</v>
      </c>
      <c r="C1465" s="6">
        <v>5066</v>
      </c>
      <c r="D1465" s="1">
        <f t="shared" ca="1" si="44"/>
        <v>58</v>
      </c>
      <c r="E1465" s="8">
        <v>45017.334027777775</v>
      </c>
      <c r="G1465" t="str">
        <f t="shared" ca="1" si="45"/>
        <v xml:space="preserve">(21339, 'I can't stop replaying this in my mind.', 5066, 58), </v>
      </c>
    </row>
    <row r="1466" spans="1:7" x14ac:dyDescent="0.3">
      <c r="A1466" s="2">
        <v>21340</v>
      </c>
      <c r="B1466" s="1" t="s">
        <v>1086</v>
      </c>
      <c r="C1466" s="6">
        <v>5067</v>
      </c>
      <c r="D1466" s="1">
        <f t="shared" ca="1" si="44"/>
        <v>53</v>
      </c>
      <c r="E1466" s="8">
        <v>44860.270833333336</v>
      </c>
      <c r="G1466" t="str">
        <f t="shared" ca="1" si="45"/>
        <v xml:space="preserve">(21340, 'This is an oasis of visual enchantment.', 5067, 53), </v>
      </c>
    </row>
    <row r="1467" spans="1:7" x14ac:dyDescent="0.3">
      <c r="A1467" s="2">
        <v>21341</v>
      </c>
      <c r="B1467" s="1" t="s">
        <v>1087</v>
      </c>
      <c r="C1467" s="6">
        <v>5068</v>
      </c>
      <c r="D1467" s="1">
        <f t="shared" ca="1" si="44"/>
        <v>92</v>
      </c>
      <c r="E1467" s="8">
        <v>44458.165277777778</v>
      </c>
      <c r="G1467" t="str">
        <f t="shared" ca="1" si="45"/>
        <v xml:space="preserve">(21341, 'I'm forever grateful for experiencing this marvel.', 5068, 92), </v>
      </c>
    </row>
    <row r="1468" spans="1:7" x14ac:dyDescent="0.3">
      <c r="A1468" s="2">
        <v>21342</v>
      </c>
      <c r="B1468" s="1" t="s">
        <v>1088</v>
      </c>
      <c r="C1468" s="6">
        <v>5069</v>
      </c>
      <c r="D1468" s="1">
        <f t="shared" ca="1" si="44"/>
        <v>106</v>
      </c>
      <c r="E1468" s="8">
        <v>44027.010416666664</v>
      </c>
      <c r="G1468" t="str">
        <f t="shared" ca="1" si="45"/>
        <v xml:space="preserve">(21342, 'This is the pinnacle of human creative potential.', 5069, 106), </v>
      </c>
    </row>
    <row r="1469" spans="1:7" x14ac:dyDescent="0.3">
      <c r="A1469" s="2">
        <v>21343</v>
      </c>
      <c r="B1469" s="1" t="s">
        <v>925</v>
      </c>
      <c r="C1469" s="6">
        <v>5070</v>
      </c>
      <c r="D1469" s="1">
        <f t="shared" ca="1" si="44"/>
        <v>72</v>
      </c>
      <c r="E1469" s="8">
        <v>44659.911805555559</v>
      </c>
      <c r="G1469" t="str">
        <f t="shared" ca="1" si="45"/>
        <v xml:space="preserve">(21343, 'This is the kind of content that leaves you in awe.', 5070, 72), </v>
      </c>
    </row>
    <row r="1470" spans="1:7" x14ac:dyDescent="0.3">
      <c r="A1470" s="2">
        <v>21344</v>
      </c>
      <c r="B1470" s="1" t="s">
        <v>1089</v>
      </c>
      <c r="C1470" s="6">
        <v>5071</v>
      </c>
      <c r="D1470" s="1">
        <f t="shared" ca="1" si="44"/>
        <v>111</v>
      </c>
      <c r="E1470" s="8">
        <v>44987.847222222219</v>
      </c>
      <c r="G1470" t="str">
        <f t="shared" ca="1" si="45"/>
        <v xml:space="preserve">(21344, 'I can't get enough of this remarkable brilliance.', 5071, 111), </v>
      </c>
    </row>
    <row r="1471" spans="1:7" x14ac:dyDescent="0.3">
      <c r="A1471" s="2">
        <v>21345</v>
      </c>
      <c r="B1471" s="1" t="s">
        <v>1090</v>
      </c>
      <c r="C1471" s="6">
        <v>5072</v>
      </c>
      <c r="D1471" s="1">
        <f t="shared" ca="1" si="44"/>
        <v>111</v>
      </c>
      <c r="E1471" s="8">
        <v>44919.678472222222</v>
      </c>
      <c r="G1471" t="str">
        <f t="shared" ca="1" si="45"/>
        <v xml:space="preserve">(21345, 'This is a testament to human artistic genius.', 5072, 111), </v>
      </c>
    </row>
    <row r="1472" spans="1:7" x14ac:dyDescent="0.3">
      <c r="A1472" s="2">
        <v>21346</v>
      </c>
      <c r="B1472" s="1" t="s">
        <v>1091</v>
      </c>
      <c r="C1472" s="6">
        <v>5073</v>
      </c>
      <c r="D1472" s="1">
        <f t="shared" ca="1" si="44"/>
        <v>112</v>
      </c>
      <c r="E1472" s="8">
        <v>44487.569444444445</v>
      </c>
      <c r="G1472" t="str">
        <f t="shared" ca="1" si="45"/>
        <v xml:space="preserve">(21346, 'I'm absolutely captivated by their exceptional work.', 5073, 112), </v>
      </c>
    </row>
    <row r="1473" spans="1:7" x14ac:dyDescent="0.3">
      <c r="A1473" s="2">
        <v>21347</v>
      </c>
      <c r="B1473" s="1" t="s">
        <v>1092</v>
      </c>
      <c r="C1473" s="6">
        <v>5074</v>
      </c>
      <c r="D1473" s="1">
        <f t="shared" ca="1" si="44"/>
        <v>65</v>
      </c>
      <c r="E1473" s="8">
        <v>44055.442361111112</v>
      </c>
      <c r="G1473" t="str">
        <f t="shared" ca="1" si="45"/>
        <v xml:space="preserve">(21347, 'This is better than most entertainment options out there.', 5074, 65), </v>
      </c>
    </row>
    <row r="1474" spans="1:7" x14ac:dyDescent="0.3">
      <c r="A1474" s="2">
        <v>21348</v>
      </c>
      <c r="B1474" s="1" t="s">
        <v>1093</v>
      </c>
      <c r="C1474" s="6">
        <v>5075</v>
      </c>
      <c r="D1474" s="1">
        <f t="shared" ca="1" si="44"/>
        <v>80</v>
      </c>
      <c r="E1474" s="8">
        <v>44688.335416666669</v>
      </c>
      <c r="G1474" t="str">
        <f t="shared" ca="1" si="45"/>
        <v xml:space="preserve">(21348, 'This is the kind of content that transcends genres.', 5075, 80), </v>
      </c>
    </row>
    <row r="1475" spans="1:7" x14ac:dyDescent="0.3">
      <c r="A1475" s="2">
        <v>21349</v>
      </c>
      <c r="B1475" s="1" t="s">
        <v>1094</v>
      </c>
      <c r="C1475" s="6">
        <v>5076</v>
      </c>
      <c r="D1475" s="1">
        <f t="shared" ref="D1475:D1538" ca="1" si="46">RANDBETWEEN(51,120)</f>
        <v>75</v>
      </c>
      <c r="E1475" s="8">
        <v>45018.272916666669</v>
      </c>
      <c r="G1475" t="str">
        <f t="shared" ref="G1475:G1538" ca="1" si="47">_xlfn.CONCAT("(", A1475, ", '", B1475, "', ", C1475, ", ", D1475, "), ")</f>
        <v xml:space="preserve">(21349, 'I can't stop sharing this with my friends.', 5076, 75), </v>
      </c>
    </row>
    <row r="1476" spans="1:7" x14ac:dyDescent="0.3">
      <c r="A1476" s="2">
        <v>21350</v>
      </c>
      <c r="B1476" s="1" t="s">
        <v>1095</v>
      </c>
      <c r="C1476" s="6">
        <v>5077</v>
      </c>
      <c r="D1476" s="1">
        <f t="shared" ca="1" si="46"/>
        <v>92</v>
      </c>
      <c r="E1476" s="8">
        <v>44861.152777777781</v>
      </c>
      <c r="G1476" t="str">
        <f t="shared" ca="1" si="47"/>
        <v xml:space="preserve">(21350, 'This is a symphony of digital creativity.', 5077, 92), </v>
      </c>
    </row>
    <row r="1477" spans="1:7" x14ac:dyDescent="0.3">
      <c r="A1477" s="2">
        <v>21351</v>
      </c>
      <c r="B1477" s="1" t="s">
        <v>996</v>
      </c>
      <c r="C1477" s="6">
        <v>5078</v>
      </c>
      <c r="D1477" s="1">
        <f t="shared" ca="1" si="46"/>
        <v>87</v>
      </c>
      <c r="E1477" s="8">
        <v>44460.0625</v>
      </c>
      <c r="G1477" t="str">
        <f t="shared" ca="1" si="47"/>
        <v xml:space="preserve">(21351, 'I'm forever grateful for stumbling upon this gem.', 5078, 87), </v>
      </c>
    </row>
    <row r="1478" spans="1:7" x14ac:dyDescent="0.3">
      <c r="A1478" s="2">
        <v>21352</v>
      </c>
      <c r="B1478" s="1" t="s">
        <v>1096</v>
      </c>
      <c r="C1478" s="6">
        <v>5079</v>
      </c>
      <c r="D1478" s="1">
        <f t="shared" ca="1" si="46"/>
        <v>55</v>
      </c>
      <c r="E1478" s="8">
        <v>44027.9375</v>
      </c>
      <c r="G1478" t="str">
        <f t="shared" ca="1" si="47"/>
        <v xml:space="preserve">(21352, 'This is the epitome of online artistic excellence.', 5079, 55), </v>
      </c>
    </row>
    <row r="1479" spans="1:7" x14ac:dyDescent="0.3">
      <c r="A1479" s="2">
        <v>21353</v>
      </c>
      <c r="B1479" s="1" t="s">
        <v>1097</v>
      </c>
      <c r="C1479" s="6">
        <v>5080</v>
      </c>
      <c r="D1479" s="1">
        <f t="shared" ca="1" si="46"/>
        <v>116</v>
      </c>
      <c r="E1479" s="8">
        <v>44660.796527777777</v>
      </c>
      <c r="G1479" t="str">
        <f t="shared" ca="1" si="47"/>
        <v xml:space="preserve">(21353, 'This is the kind of thing that changes perceptions.', 5080, 116), </v>
      </c>
    </row>
    <row r="1480" spans="1:7" x14ac:dyDescent="0.3">
      <c r="A1480" s="2">
        <v>21354</v>
      </c>
      <c r="B1480" s="1" t="s">
        <v>1098</v>
      </c>
      <c r="C1480" s="6">
        <v>5081</v>
      </c>
      <c r="D1480" s="1">
        <f t="shared" ca="1" si="46"/>
        <v>73</v>
      </c>
      <c r="E1480" s="8">
        <v>44988.657638888886</v>
      </c>
      <c r="G1480" t="str">
        <f t="shared" ca="1" si="47"/>
        <v xml:space="preserve">(21354, 'I can't believe how this masterpiece came to life.', 5081, 73), </v>
      </c>
    </row>
    <row r="1481" spans="1:7" x14ac:dyDescent="0.3">
      <c r="A1481" s="2">
        <v>21355</v>
      </c>
      <c r="B1481" s="1" t="s">
        <v>1099</v>
      </c>
      <c r="C1481" s="6">
        <v>5082</v>
      </c>
      <c r="D1481" s="1">
        <f t="shared" ca="1" si="46"/>
        <v>111</v>
      </c>
      <c r="E1481" s="8">
        <v>44920.547222222223</v>
      </c>
      <c r="G1481" t="str">
        <f t="shared" ca="1" si="47"/>
        <v xml:space="preserve">(21355, 'This is a canvas of pure genius and imagination.', 5082, 111), </v>
      </c>
    </row>
    <row r="1482" spans="1:7" x14ac:dyDescent="0.3">
      <c r="A1482" s="2">
        <v>21356</v>
      </c>
      <c r="B1482" s="1" t="s">
        <v>1100</v>
      </c>
      <c r="C1482" s="6">
        <v>5083</v>
      </c>
      <c r="D1482" s="1">
        <f t="shared" ca="1" si="46"/>
        <v>91</v>
      </c>
      <c r="E1482" s="8">
        <v>44488.468055555553</v>
      </c>
      <c r="G1482" t="str">
        <f t="shared" ca="1" si="47"/>
        <v xml:space="preserve">(21356, 'I'm absolutely moved by their creative vision.', 5083, 91), </v>
      </c>
    </row>
    <row r="1483" spans="1:7" x14ac:dyDescent="0.3">
      <c r="A1483" s="2">
        <v>21357</v>
      </c>
      <c r="B1483" s="1" t="s">
        <v>1101</v>
      </c>
      <c r="C1483" s="6">
        <v>5084</v>
      </c>
      <c r="D1483" s="1">
        <f t="shared" ca="1" si="46"/>
        <v>117</v>
      </c>
      <c r="E1483" s="8">
        <v>44056.364583333336</v>
      </c>
      <c r="G1483" t="str">
        <f t="shared" ca="1" si="47"/>
        <v xml:space="preserve">(21357, 'This is better than a lot of acclaimed productions.', 5084, 117), </v>
      </c>
    </row>
    <row r="1484" spans="1:7" x14ac:dyDescent="0.3">
      <c r="A1484" s="2">
        <v>21358</v>
      </c>
      <c r="B1484" s="1" t="s">
        <v>1102</v>
      </c>
      <c r="C1484" s="6">
        <v>5085</v>
      </c>
      <c r="D1484" s="1">
        <f t="shared" ca="1" si="46"/>
        <v>75</v>
      </c>
      <c r="E1484" s="8">
        <v>44689.253472222219</v>
      </c>
      <c r="G1484" t="str">
        <f t="shared" ca="1" si="47"/>
        <v xml:space="preserve">(21358, 'This is the kind of content that makes you ponder life.', 5085, 75), </v>
      </c>
    </row>
    <row r="1485" spans="1:7" x14ac:dyDescent="0.3">
      <c r="A1485" s="2">
        <v>21359</v>
      </c>
      <c r="B1485" s="1" t="s">
        <v>1103</v>
      </c>
      <c r="C1485" s="6">
        <v>5086</v>
      </c>
      <c r="D1485" s="1">
        <f t="shared" ca="1" si="46"/>
        <v>99</v>
      </c>
      <c r="E1485" s="8">
        <v>45019.179861111108</v>
      </c>
      <c r="G1485" t="str">
        <f t="shared" ca="1" si="47"/>
        <v xml:space="preserve">(21359, 'I can't stop marveling at the intricacies.', 5086, 99), </v>
      </c>
    </row>
    <row r="1486" spans="1:7" x14ac:dyDescent="0.3">
      <c r="A1486" s="2">
        <v>21360</v>
      </c>
      <c r="B1486" s="1" t="s">
        <v>1104</v>
      </c>
      <c r="C1486" s="6">
        <v>5087</v>
      </c>
      <c r="D1486" s="1">
        <f t="shared" ca="1" si="46"/>
        <v>85</v>
      </c>
      <c r="E1486" s="8">
        <v>44863.065972222219</v>
      </c>
      <c r="G1486" t="str">
        <f t="shared" ca="1" si="47"/>
        <v xml:space="preserve">(21360, 'This is an explosion of digital artistry.', 5087, 85), </v>
      </c>
    </row>
    <row r="1487" spans="1:7" x14ac:dyDescent="0.3">
      <c r="A1487" s="2">
        <v>21361</v>
      </c>
      <c r="B1487" s="1" t="s">
        <v>1105</v>
      </c>
      <c r="C1487" s="6">
        <v>5088</v>
      </c>
      <c r="D1487" s="1">
        <f t="shared" ca="1" si="46"/>
        <v>96</v>
      </c>
      <c r="E1487" s="8">
        <v>44460.95416666667</v>
      </c>
      <c r="G1487" t="str">
        <f t="shared" ca="1" si="47"/>
        <v xml:space="preserve">(21361, 'I'm forever grateful for experiencing this brilliance.', 5088, 96), </v>
      </c>
    </row>
    <row r="1488" spans="1:7" x14ac:dyDescent="0.3">
      <c r="A1488" s="2">
        <v>21362</v>
      </c>
      <c r="B1488" s="1" t="s">
        <v>1106</v>
      </c>
      <c r="C1488" s="6">
        <v>5089</v>
      </c>
      <c r="D1488" s="1">
        <f t="shared" ca="1" si="46"/>
        <v>58</v>
      </c>
      <c r="E1488" s="8">
        <v>44028.830555555556</v>
      </c>
      <c r="G1488" t="str">
        <f t="shared" ca="1" si="47"/>
        <v xml:space="preserve">(21362, 'This is the pinnacle of creative ingenuity.', 5089, 58), </v>
      </c>
    </row>
    <row r="1489" spans="1:7" x14ac:dyDescent="0.3">
      <c r="A1489" s="2">
        <v>21363</v>
      </c>
      <c r="B1489" s="1" t="s">
        <v>1107</v>
      </c>
      <c r="C1489" s="6">
        <v>5090</v>
      </c>
      <c r="D1489" s="1">
        <f t="shared" ca="1" si="46"/>
        <v>81</v>
      </c>
      <c r="E1489" s="8">
        <v>44661.713888888888</v>
      </c>
      <c r="G1489" t="str">
        <f t="shared" ca="1" si="47"/>
        <v xml:space="preserve">(21363, 'This is the kind of thing that evokes emotions.', 5090, 81), </v>
      </c>
    </row>
    <row r="1490" spans="1:7" x14ac:dyDescent="0.3">
      <c r="A1490" s="2">
        <v>21364</v>
      </c>
      <c r="B1490" s="1" t="s">
        <v>1108</v>
      </c>
      <c r="C1490" s="6">
        <v>5091</v>
      </c>
      <c r="D1490" s="1">
        <f t="shared" ca="1" si="46"/>
        <v>97</v>
      </c>
      <c r="E1490" s="8">
        <v>44989.581944444442</v>
      </c>
      <c r="G1490" t="str">
        <f t="shared" ca="1" si="47"/>
        <v xml:space="preserve">(21364, 'I can't get over how exceptional this is.', 5091, 97), </v>
      </c>
    </row>
    <row r="1491" spans="1:7" x14ac:dyDescent="0.3">
      <c r="A1491" s="2">
        <v>21365</v>
      </c>
      <c r="B1491" s="1" t="s">
        <v>1109</v>
      </c>
      <c r="C1491" s="6">
        <v>5092</v>
      </c>
      <c r="D1491" s="1">
        <f t="shared" ca="1" si="46"/>
        <v>75</v>
      </c>
      <c r="E1491" s="8">
        <v>44921.498611111114</v>
      </c>
      <c r="G1491" t="str">
        <f t="shared" ca="1" si="47"/>
        <v xml:space="preserve">(21365, 'This is a testament to human artistic mastery.', 5092, 75), </v>
      </c>
    </row>
    <row r="1492" spans="1:7" x14ac:dyDescent="0.3">
      <c r="A1492" s="2">
        <v>21366</v>
      </c>
      <c r="B1492" s="1" t="s">
        <v>1110</v>
      </c>
      <c r="C1492" s="6">
        <v>5093</v>
      </c>
      <c r="D1492" s="1">
        <f t="shared" ca="1" si="46"/>
        <v>100</v>
      </c>
      <c r="E1492" s="8">
        <v>44489.370138888888</v>
      </c>
      <c r="G1492" t="str">
        <f t="shared" ca="1" si="47"/>
        <v xml:space="preserve">(21366, 'I'm absolutely absorbed in their creative process.', 5093, 100), </v>
      </c>
    </row>
    <row r="1493" spans="1:7" x14ac:dyDescent="0.3">
      <c r="A1493" s="2">
        <v>21367</v>
      </c>
      <c r="B1493" s="1" t="s">
        <v>1111</v>
      </c>
      <c r="C1493" s="6">
        <v>5094</v>
      </c>
      <c r="D1493" s="1">
        <f t="shared" ca="1" si="46"/>
        <v>103</v>
      </c>
      <c r="E1493" s="8">
        <v>44057.231249999997</v>
      </c>
      <c r="G1493" t="str">
        <f t="shared" ca="1" si="47"/>
        <v xml:space="preserve">(21367, 'This is better than most things I've encountered.', 5094, 103), </v>
      </c>
    </row>
    <row r="1494" spans="1:7" x14ac:dyDescent="0.3">
      <c r="A1494" s="2">
        <v>21368</v>
      </c>
      <c r="B1494" s="1" t="s">
        <v>975</v>
      </c>
      <c r="C1494" s="6">
        <v>5095</v>
      </c>
      <c r="D1494" s="1">
        <f t="shared" ca="1" si="46"/>
        <v>107</v>
      </c>
      <c r="E1494" s="8">
        <v>44690.181944444441</v>
      </c>
      <c r="G1494" t="str">
        <f t="shared" ca="1" si="47"/>
        <v xml:space="preserve">(21368, 'This is the kind of content that leaves you speechless.', 5095, 107), </v>
      </c>
    </row>
    <row r="1495" spans="1:7" x14ac:dyDescent="0.3">
      <c r="A1495" s="2">
        <v>21369</v>
      </c>
      <c r="B1495" s="1" t="s">
        <v>1112</v>
      </c>
      <c r="C1495" s="6">
        <v>5096</v>
      </c>
      <c r="D1495" s="1">
        <f t="shared" ca="1" si="46"/>
        <v>96</v>
      </c>
      <c r="E1495" s="8">
        <v>45021.072222222225</v>
      </c>
      <c r="G1495" t="str">
        <f t="shared" ca="1" si="47"/>
        <v xml:space="preserve">(21369, 'I can't stop watching this with wonder.', 5096, 96), </v>
      </c>
    </row>
    <row r="1496" spans="1:7" x14ac:dyDescent="0.3">
      <c r="A1496" s="2">
        <v>21370</v>
      </c>
      <c r="B1496" s="1" t="s">
        <v>1113</v>
      </c>
      <c r="C1496" s="6">
        <v>5097</v>
      </c>
      <c r="D1496" s="1">
        <f t="shared" ca="1" si="46"/>
        <v>53</v>
      </c>
      <c r="E1496" s="8">
        <v>44863.898611111108</v>
      </c>
      <c r="G1496" t="str">
        <f t="shared" ca="1" si="47"/>
        <v xml:space="preserve">(21370, 'This is an oasis of visual delight.', 5097, 53), </v>
      </c>
    </row>
    <row r="1497" spans="1:7" x14ac:dyDescent="0.3">
      <c r="A1497" s="2">
        <v>21371</v>
      </c>
      <c r="B1497" s="1" t="s">
        <v>1114</v>
      </c>
      <c r="C1497" s="6">
        <v>5098</v>
      </c>
      <c r="D1497" s="1">
        <f t="shared" ca="1" si="46"/>
        <v>54</v>
      </c>
      <c r="E1497" s="8">
        <v>44461.782638888886</v>
      </c>
      <c r="G1497" t="str">
        <f t="shared" ca="1" si="47"/>
        <v xml:space="preserve">(21371, 'I'm forever grateful for discovering this masterpiece.', 5098, 54), </v>
      </c>
    </row>
    <row r="1498" spans="1:7" x14ac:dyDescent="0.3">
      <c r="A1498" s="2">
        <v>21372</v>
      </c>
      <c r="B1498" s="1" t="s">
        <v>1115</v>
      </c>
      <c r="C1498" s="6">
        <v>5099</v>
      </c>
      <c r="D1498" s="1">
        <f t="shared" ca="1" si="46"/>
        <v>77</v>
      </c>
      <c r="E1498" s="8">
        <v>44029.729861111111</v>
      </c>
      <c r="G1498" t="str">
        <f t="shared" ca="1" si="47"/>
        <v xml:space="preserve">(21372, 'This is the epitome of digital artistry.', 5099, 77), </v>
      </c>
    </row>
    <row r="1499" spans="1:7" x14ac:dyDescent="0.3">
      <c r="A1499" s="2">
        <v>21373</v>
      </c>
      <c r="B1499" s="1" t="s">
        <v>1116</v>
      </c>
      <c r="C1499" s="6">
        <v>5100</v>
      </c>
      <c r="D1499" s="1">
        <f t="shared" ca="1" si="46"/>
        <v>59</v>
      </c>
      <c r="E1499" s="8">
        <v>44662.606944444444</v>
      </c>
      <c r="G1499" t="str">
        <f t="shared" ca="1" si="47"/>
        <v xml:space="preserve">(21373, 'This is the kind of thing that sparks creativity.', 5100, 59), </v>
      </c>
    </row>
    <row r="1500" spans="1:7" x14ac:dyDescent="0.3">
      <c r="A1500" s="2">
        <v>21374</v>
      </c>
      <c r="B1500" s="1" t="s">
        <v>989</v>
      </c>
      <c r="C1500" s="6">
        <v>5101</v>
      </c>
      <c r="D1500" s="1">
        <f t="shared" ca="1" si="46"/>
        <v>91</v>
      </c>
      <c r="E1500" s="8">
        <v>44990.448611111111</v>
      </c>
      <c r="G1500" t="str">
        <f t="shared" ca="1" si="47"/>
        <v xml:space="preserve">(21374, 'I can't believe the brilliance of this creation.', 5101, 91), </v>
      </c>
    </row>
    <row r="1501" spans="1:7" x14ac:dyDescent="0.3">
      <c r="A1501" s="2">
        <v>21375</v>
      </c>
      <c r="B1501" s="1" t="s">
        <v>1117</v>
      </c>
      <c r="C1501" s="6">
        <v>5102</v>
      </c>
      <c r="D1501" s="1">
        <f t="shared" ca="1" si="46"/>
        <v>95</v>
      </c>
      <c r="E1501" s="8">
        <v>44922.356249999997</v>
      </c>
      <c r="G1501" t="str">
        <f t="shared" ca="1" si="47"/>
        <v xml:space="preserve">(21375, 'This is a symphony of artistic imagination.', 5102, 95), </v>
      </c>
    </row>
    <row r="1502" spans="1:7" x14ac:dyDescent="0.3">
      <c r="A1502" s="2">
        <v>21376</v>
      </c>
      <c r="B1502" s="1" t="s">
        <v>1118</v>
      </c>
      <c r="C1502" s="6">
        <v>5103</v>
      </c>
      <c r="D1502" s="1">
        <f t="shared" ca="1" si="46"/>
        <v>86</v>
      </c>
      <c r="E1502" s="8">
        <v>44490.287499999999</v>
      </c>
      <c r="G1502" t="str">
        <f t="shared" ca="1" si="47"/>
        <v xml:space="preserve">(21376, 'I'm absolutely fascinated by their creative genius.', 5103, 86), </v>
      </c>
    </row>
    <row r="1503" spans="1:7" x14ac:dyDescent="0.3">
      <c r="A1503" s="2">
        <v>21377</v>
      </c>
      <c r="B1503" s="1" t="s">
        <v>1119</v>
      </c>
      <c r="C1503" s="6">
        <v>5104</v>
      </c>
      <c r="D1503" s="1">
        <f t="shared" ca="1" si="46"/>
        <v>87</v>
      </c>
      <c r="E1503" s="8">
        <v>44058.148611111108</v>
      </c>
      <c r="G1503" t="str">
        <f t="shared" ca="1" si="47"/>
        <v xml:space="preserve">(21377, 'This is better than a lot of traditional media.', 5104, 87), </v>
      </c>
    </row>
    <row r="1504" spans="1:7" x14ac:dyDescent="0.3">
      <c r="A1504" s="2">
        <v>21378</v>
      </c>
      <c r="B1504" s="1" t="s">
        <v>966</v>
      </c>
      <c r="C1504" s="6">
        <v>5105</v>
      </c>
      <c r="D1504" s="1">
        <f t="shared" ca="1" si="46"/>
        <v>55</v>
      </c>
      <c r="E1504" s="8">
        <v>44692.031944444447</v>
      </c>
      <c r="G1504" t="str">
        <f t="shared" ca="1" si="47"/>
        <v xml:space="preserve">(21378, 'This is the kind of content that resonates deeply.', 5105, 55), </v>
      </c>
    </row>
    <row r="1505" spans="1:7" x14ac:dyDescent="0.3">
      <c r="A1505" s="2">
        <v>21379</v>
      </c>
      <c r="B1505" s="1" t="s">
        <v>1120</v>
      </c>
      <c r="C1505" s="6">
        <v>5106</v>
      </c>
      <c r="D1505" s="1">
        <f t="shared" ca="1" si="46"/>
        <v>102</v>
      </c>
      <c r="E1505" s="8">
        <v>45021.910416666666</v>
      </c>
      <c r="G1505" t="str">
        <f t="shared" ca="1" si="47"/>
        <v xml:space="preserve">(21379, 'I can't stop applauding their artistic brilliance.', 5106, 102), </v>
      </c>
    </row>
    <row r="1506" spans="1:7" x14ac:dyDescent="0.3">
      <c r="A1506" s="2">
        <v>21380</v>
      </c>
      <c r="B1506" s="1" t="s">
        <v>1121</v>
      </c>
      <c r="C1506" s="6">
        <v>5107</v>
      </c>
      <c r="D1506" s="1">
        <f t="shared" ca="1" si="46"/>
        <v>63</v>
      </c>
      <c r="E1506" s="8">
        <v>44864.844444444447</v>
      </c>
      <c r="G1506" t="str">
        <f t="shared" ca="1" si="47"/>
        <v xml:space="preserve">(21380, 'This is a canvas of pure inspiration.', 5107, 63), </v>
      </c>
    </row>
    <row r="1507" spans="1:7" x14ac:dyDescent="0.3">
      <c r="A1507" s="2">
        <v>21381</v>
      </c>
      <c r="B1507" s="1" t="s">
        <v>1036</v>
      </c>
      <c r="C1507" s="6">
        <v>5108</v>
      </c>
      <c r="D1507" s="1">
        <f t="shared" ca="1" si="46"/>
        <v>63</v>
      </c>
      <c r="E1507" s="8">
        <v>44462.738888888889</v>
      </c>
      <c r="G1507" t="str">
        <f t="shared" ca="1" si="47"/>
        <v xml:space="preserve">(21381, 'I'm forever grateful for experiencing this magic.', 5108, 63), </v>
      </c>
    </row>
    <row r="1508" spans="1:7" x14ac:dyDescent="0.3">
      <c r="A1508" s="2">
        <v>21382</v>
      </c>
      <c r="B1508" s="1" t="s">
        <v>1122</v>
      </c>
      <c r="C1508" s="6">
        <v>5109</v>
      </c>
      <c r="D1508" s="1">
        <f t="shared" ca="1" si="46"/>
        <v>68</v>
      </c>
      <c r="E1508" s="8">
        <v>44030.622916666667</v>
      </c>
      <c r="G1508" t="str">
        <f t="shared" ca="1" si="47"/>
        <v xml:space="preserve">(21382, 'This is the pinnacle of human creative expression.', 5109, 68), </v>
      </c>
    </row>
    <row r="1509" spans="1:7" x14ac:dyDescent="0.3">
      <c r="A1509" s="2">
        <v>21383</v>
      </c>
      <c r="B1509" s="1" t="s">
        <v>1123</v>
      </c>
      <c r="C1509" s="6">
        <v>5110</v>
      </c>
      <c r="D1509" s="1">
        <f t="shared" ca="1" si="46"/>
        <v>61</v>
      </c>
      <c r="E1509" s="8">
        <v>44663.506249999999</v>
      </c>
      <c r="G1509" t="str">
        <f t="shared" ca="1" si="47"/>
        <v xml:space="preserve">(21383, 'This is the kind of thing that leaves you in wonder.', 5110, 61), </v>
      </c>
    </row>
    <row r="1510" spans="1:7" x14ac:dyDescent="0.3">
      <c r="A1510" s="2">
        <v>21384</v>
      </c>
      <c r="B1510" s="1" t="s">
        <v>1124</v>
      </c>
      <c r="C1510" s="6">
        <v>5111</v>
      </c>
      <c r="D1510" s="1">
        <f t="shared" ca="1" si="46"/>
        <v>105</v>
      </c>
      <c r="E1510" s="8">
        <v>44991.381944444445</v>
      </c>
      <c r="G1510" t="str">
        <f t="shared" ca="1" si="47"/>
        <v xml:space="preserve">(21384, 'I can't get enough of this artistic excellence.', 5111, 105), </v>
      </c>
    </row>
    <row r="1511" spans="1:7" x14ac:dyDescent="0.3">
      <c r="A1511" s="2">
        <v>21385</v>
      </c>
      <c r="B1511" s="1" t="s">
        <v>1125</v>
      </c>
      <c r="C1511" s="6">
        <v>5112</v>
      </c>
      <c r="D1511" s="1">
        <f t="shared" ca="1" si="46"/>
        <v>85</v>
      </c>
      <c r="E1511" s="8">
        <v>44923.224999999999</v>
      </c>
      <c r="G1511" t="str">
        <f t="shared" ca="1" si="47"/>
        <v xml:space="preserve">(21385, 'This is a testament to human innovation.', 5112, 85), </v>
      </c>
    </row>
    <row r="1512" spans="1:7" x14ac:dyDescent="0.3">
      <c r="A1512" s="2">
        <v>21386</v>
      </c>
      <c r="B1512" s="1" t="s">
        <v>1126</v>
      </c>
      <c r="C1512" s="6">
        <v>5113</v>
      </c>
      <c r="D1512" s="1">
        <f t="shared" ca="1" si="46"/>
        <v>104</v>
      </c>
      <c r="E1512" s="8">
        <v>44491.155555555553</v>
      </c>
      <c r="G1512" t="str">
        <f t="shared" ca="1" si="47"/>
        <v xml:space="preserve">(21386, 'I'm absolutely entranced by their creative journey.', 5113, 104), </v>
      </c>
    </row>
    <row r="1513" spans="1:7" x14ac:dyDescent="0.3">
      <c r="A1513" s="2">
        <v>21387</v>
      </c>
      <c r="B1513" s="1" t="s">
        <v>1051</v>
      </c>
      <c r="C1513" s="6">
        <v>5114</v>
      </c>
      <c r="D1513" s="1">
        <f t="shared" ca="1" si="46"/>
        <v>76</v>
      </c>
      <c r="E1513" s="8">
        <v>44060.038888888892</v>
      </c>
      <c r="G1513" t="str">
        <f t="shared" ca="1" si="47"/>
        <v xml:space="preserve">(21387, 'This is better than most entertainment offerings.', 5114, 76), </v>
      </c>
    </row>
    <row r="1514" spans="1:7" x14ac:dyDescent="0.3">
      <c r="A1514" s="2">
        <v>21388</v>
      </c>
      <c r="B1514" s="1" t="s">
        <v>1127</v>
      </c>
      <c r="C1514" s="6">
        <v>5115</v>
      </c>
      <c r="D1514" s="1">
        <f t="shared" ca="1" si="46"/>
        <v>52</v>
      </c>
      <c r="E1514" s="8">
        <v>44692.930555555555</v>
      </c>
      <c r="G1514" t="str">
        <f t="shared" ca="1" si="47"/>
        <v xml:space="preserve">(21388, 'This is the kind of content that sparks imagination.', 5115, 52), </v>
      </c>
    </row>
    <row r="1515" spans="1:7" x14ac:dyDescent="0.3">
      <c r="A1515" s="2">
        <v>21389</v>
      </c>
      <c r="B1515" s="1" t="s">
        <v>856</v>
      </c>
      <c r="C1515" s="6">
        <v>5116</v>
      </c>
      <c r="D1515" s="1">
        <f t="shared" ca="1" si="46"/>
        <v>66</v>
      </c>
      <c r="E1515" s="8">
        <v>45022.804861111108</v>
      </c>
      <c r="G1515" t="str">
        <f t="shared" ca="1" si="47"/>
        <v xml:space="preserve">(21389, 'I can't stop sharing this with everyone I know.', 5116, 66), </v>
      </c>
    </row>
    <row r="1516" spans="1:7" x14ac:dyDescent="0.3">
      <c r="A1516" s="2">
        <v>21390</v>
      </c>
      <c r="B1516" s="1" t="s">
        <v>1078</v>
      </c>
      <c r="C1516" s="6">
        <v>5117</v>
      </c>
      <c r="D1516" s="1">
        <f t="shared" ca="1" si="46"/>
        <v>118</v>
      </c>
      <c r="E1516" s="8">
        <v>44865.661111111112</v>
      </c>
      <c r="G1516" t="str">
        <f t="shared" ca="1" si="47"/>
        <v xml:space="preserve">(21390, 'This is an explosion of artistic brilliance.', 5117, 118), </v>
      </c>
    </row>
    <row r="1517" spans="1:7" x14ac:dyDescent="0.3">
      <c r="A1517" s="2">
        <v>21391</v>
      </c>
      <c r="B1517" s="1" t="s">
        <v>996</v>
      </c>
      <c r="C1517" s="6">
        <v>5118</v>
      </c>
      <c r="D1517" s="1">
        <f t="shared" ca="1" si="46"/>
        <v>54</v>
      </c>
      <c r="E1517" s="8">
        <v>44463.60833333333</v>
      </c>
      <c r="G1517" t="str">
        <f t="shared" ca="1" si="47"/>
        <v xml:space="preserve">(21391, 'I'm forever grateful for stumbling upon this gem.', 5118, 54), </v>
      </c>
    </row>
    <row r="1518" spans="1:7" x14ac:dyDescent="0.3">
      <c r="A1518" s="2">
        <v>21392</v>
      </c>
      <c r="B1518" s="1" t="s">
        <v>1128</v>
      </c>
      <c r="C1518" s="6">
        <v>5119</v>
      </c>
      <c r="D1518" s="1">
        <f t="shared" ca="1" si="46"/>
        <v>99</v>
      </c>
      <c r="E1518" s="8">
        <v>44031.45208333333</v>
      </c>
      <c r="G1518" t="str">
        <f t="shared" ca="1" si="47"/>
        <v xml:space="preserve">(21392, 'This is the epitome of digital creativity.', 5119, 99), </v>
      </c>
    </row>
    <row r="1519" spans="1:7" x14ac:dyDescent="0.3">
      <c r="A1519" s="2">
        <v>21393</v>
      </c>
      <c r="B1519" s="1" t="s">
        <v>1129</v>
      </c>
      <c r="C1519" s="6">
        <v>5120</v>
      </c>
      <c r="D1519" s="1">
        <f t="shared" ca="1" si="46"/>
        <v>83</v>
      </c>
      <c r="E1519" s="8">
        <v>44664.384027777778</v>
      </c>
      <c r="G1519" t="str">
        <f t="shared" ca="1" si="47"/>
        <v xml:space="preserve">(21393, 'This is the kind of thing that defies expectations.', 5120, 83), </v>
      </c>
    </row>
    <row r="1520" spans="1:7" x14ac:dyDescent="0.3">
      <c r="A1520" s="2">
        <v>21394</v>
      </c>
      <c r="B1520" s="1" t="s">
        <v>1130</v>
      </c>
      <c r="C1520" s="6">
        <v>5121</v>
      </c>
      <c r="D1520" s="1">
        <f t="shared" ca="1" si="46"/>
        <v>114</v>
      </c>
      <c r="E1520" s="8">
        <v>44992.228472222225</v>
      </c>
      <c r="G1520" t="str">
        <f t="shared" ca="1" si="47"/>
        <v xml:space="preserve">(21394, 'I can't believe how this masterpiece was crafted.', 5121, 114), </v>
      </c>
    </row>
    <row r="1521" spans="1:7" x14ac:dyDescent="0.3">
      <c r="A1521" s="2">
        <v>21395</v>
      </c>
      <c r="B1521" s="1" t="s">
        <v>1131</v>
      </c>
      <c r="C1521" s="6">
        <v>5122</v>
      </c>
      <c r="D1521" s="1">
        <f t="shared" ca="1" si="46"/>
        <v>52</v>
      </c>
      <c r="E1521" s="8">
        <v>44924.130555555559</v>
      </c>
      <c r="G1521" t="str">
        <f t="shared" ca="1" si="47"/>
        <v xml:space="preserve">(21395, 'This is a canvas of pure creative inspiration.', 5122, 52), </v>
      </c>
    </row>
    <row r="1522" spans="1:7" x14ac:dyDescent="0.3">
      <c r="A1522" s="2">
        <v>21396</v>
      </c>
      <c r="B1522" s="1" t="s">
        <v>1132</v>
      </c>
      <c r="C1522" s="6">
        <v>5123</v>
      </c>
      <c r="D1522" s="1">
        <f t="shared" ca="1" si="46"/>
        <v>91</v>
      </c>
      <c r="E1522" s="8">
        <v>44492.998611111114</v>
      </c>
      <c r="G1522" t="str">
        <f t="shared" ca="1" si="47"/>
        <v xml:space="preserve">(21396, 'I'm absolutely moved by their artistic ingenuity.', 5123, 91), </v>
      </c>
    </row>
    <row r="1523" spans="1:7" x14ac:dyDescent="0.3">
      <c r="A1523" s="2">
        <v>21397</v>
      </c>
      <c r="B1523" s="1" t="s">
        <v>1133</v>
      </c>
      <c r="C1523" s="6">
        <v>5124</v>
      </c>
      <c r="D1523" s="1">
        <f t="shared" ca="1" si="46"/>
        <v>116</v>
      </c>
      <c r="E1523" s="8">
        <v>44060.944444444445</v>
      </c>
      <c r="G1523" t="str">
        <f t="shared" ca="1" si="47"/>
        <v xml:space="preserve">(21397, 'This is better than most media out there.', 5124, 116), </v>
      </c>
    </row>
    <row r="1524" spans="1:7" x14ac:dyDescent="0.3">
      <c r="A1524" s="2">
        <v>21398</v>
      </c>
      <c r="B1524" s="1" t="s">
        <v>1025</v>
      </c>
      <c r="C1524" s="6">
        <v>5125</v>
      </c>
      <c r="D1524" s="1">
        <f t="shared" ca="1" si="46"/>
        <v>113</v>
      </c>
      <c r="E1524" s="8">
        <v>44693.796527777777</v>
      </c>
      <c r="G1524" t="str">
        <f t="shared" ca="1" si="47"/>
        <v xml:space="preserve">(21398, 'This is the kind of content that touches hearts.', 5125, 113), </v>
      </c>
    </row>
    <row r="1525" spans="1:7" x14ac:dyDescent="0.3">
      <c r="A1525" s="2">
        <v>21399</v>
      </c>
      <c r="B1525" s="1" t="s">
        <v>1134</v>
      </c>
      <c r="C1525" s="6">
        <v>5126</v>
      </c>
      <c r="D1525" s="1">
        <f t="shared" ca="1" si="46"/>
        <v>89</v>
      </c>
      <c r="E1525" s="8">
        <v>45023.67083333333</v>
      </c>
      <c r="G1525" t="str">
        <f t="shared" ca="1" si="47"/>
        <v xml:space="preserve">(21399, 'I can't stop watching in awe.', 5126, 89), </v>
      </c>
    </row>
    <row r="1526" spans="1:7" x14ac:dyDescent="0.3">
      <c r="A1526" s="2">
        <v>21400</v>
      </c>
      <c r="B1526" s="1" t="s">
        <v>1135</v>
      </c>
      <c r="C1526" s="6">
        <v>5127</v>
      </c>
      <c r="D1526" s="1">
        <f t="shared" ca="1" si="46"/>
        <v>75</v>
      </c>
      <c r="E1526" s="8">
        <v>44866.581944444442</v>
      </c>
      <c r="G1526" t="str">
        <f t="shared" ca="1" si="47"/>
        <v xml:space="preserve">(21400, 'This is an oasis of visual magic.', 5127, 75), </v>
      </c>
    </row>
    <row r="1527" spans="1:7" x14ac:dyDescent="0.3">
      <c r="A1527" s="2">
        <v>21401</v>
      </c>
      <c r="B1527" s="1" t="s">
        <v>1136</v>
      </c>
      <c r="C1527" s="6">
        <v>5128</v>
      </c>
      <c r="D1527" s="1">
        <f t="shared" ca="1" si="46"/>
        <v>111</v>
      </c>
      <c r="E1527" s="8">
        <v>44464.468055555553</v>
      </c>
      <c r="G1527" t="str">
        <f t="shared" ca="1" si="47"/>
        <v xml:space="preserve">(21401, 'I'm forever grateful for experiencing this wonder.', 5128, 111), </v>
      </c>
    </row>
    <row r="1528" spans="1:7" x14ac:dyDescent="0.3">
      <c r="A1528" s="2">
        <v>21402</v>
      </c>
      <c r="B1528" s="1" t="s">
        <v>1137</v>
      </c>
      <c r="C1528" s="6">
        <v>5129</v>
      </c>
      <c r="D1528" s="1">
        <f t="shared" ca="1" si="46"/>
        <v>51</v>
      </c>
      <c r="E1528" s="8">
        <v>44032.345833333333</v>
      </c>
      <c r="G1528" t="str">
        <f t="shared" ca="1" si="47"/>
        <v xml:space="preserve">(21402, 'This is the pinnacle of human artistic skill.', 5129, 51), </v>
      </c>
    </row>
    <row r="1529" spans="1:7" x14ac:dyDescent="0.3">
      <c r="A1529" s="2">
        <v>21403</v>
      </c>
      <c r="B1529" s="1" t="s">
        <v>1138</v>
      </c>
      <c r="C1529" s="6">
        <v>5130</v>
      </c>
      <c r="D1529" s="1">
        <f t="shared" ca="1" si="46"/>
        <v>92</v>
      </c>
      <c r="E1529" s="8">
        <v>44665.263194444444</v>
      </c>
      <c r="G1529" t="str">
        <f t="shared" ca="1" si="47"/>
        <v xml:space="preserve">(21403, 'This is the kind of thing that makes you dream big.', 5130, 92), </v>
      </c>
    </row>
    <row r="1530" spans="1:7" x14ac:dyDescent="0.3">
      <c r="A1530" s="2">
        <v>21404</v>
      </c>
      <c r="B1530" s="1" t="s">
        <v>1139</v>
      </c>
      <c r="C1530" s="6">
        <v>5131</v>
      </c>
      <c r="D1530" s="1">
        <f t="shared" ca="1" si="46"/>
        <v>88</v>
      </c>
      <c r="E1530" s="8">
        <v>44993.168055555558</v>
      </c>
      <c r="G1530" t="str">
        <f t="shared" ca="1" si="47"/>
        <v xml:space="preserve">(21404, 'I can't get over the genius behind this creation.', 5131, 88), </v>
      </c>
    </row>
    <row r="1531" spans="1:7" x14ac:dyDescent="0.3">
      <c r="A1531" s="2">
        <v>21405</v>
      </c>
      <c r="B1531" s="1" t="s">
        <v>1140</v>
      </c>
      <c r="C1531" s="6">
        <v>5132</v>
      </c>
      <c r="D1531" s="1">
        <f t="shared" ca="1" si="46"/>
        <v>106</v>
      </c>
      <c r="E1531" s="8">
        <v>44926.072916666664</v>
      </c>
      <c r="G1531" t="str">
        <f t="shared" ca="1" si="47"/>
        <v xml:space="preserve">(21405, 'This is a symphony of digital craftsmanship.', 5132, 106), </v>
      </c>
    </row>
    <row r="1532" spans="1:7" x14ac:dyDescent="0.3">
      <c r="A1532" s="2">
        <v>21406</v>
      </c>
      <c r="B1532" s="1" t="s">
        <v>1141</v>
      </c>
      <c r="C1532" s="6">
        <v>5133</v>
      </c>
      <c r="D1532" s="1">
        <f t="shared" ca="1" si="46"/>
        <v>62</v>
      </c>
      <c r="E1532" s="8">
        <v>44493.949305555558</v>
      </c>
      <c r="G1532" t="str">
        <f t="shared" ca="1" si="47"/>
        <v xml:space="preserve">(21406, 'I'm absolutely mesmerized by their artistic flair.', 5133, 62), </v>
      </c>
    </row>
    <row r="1533" spans="1:7" x14ac:dyDescent="0.3">
      <c r="A1533" s="2">
        <v>21407</v>
      </c>
      <c r="B1533" s="1" t="s">
        <v>820</v>
      </c>
      <c r="C1533" s="6">
        <v>5134</v>
      </c>
      <c r="D1533" s="1">
        <f t="shared" ca="1" si="46"/>
        <v>100</v>
      </c>
      <c r="E1533" s="8">
        <v>44061.823611111111</v>
      </c>
      <c r="G1533" t="str">
        <f t="shared" ca="1" si="47"/>
        <v xml:space="preserve">(21407, 'This is better than a lot of big-budget productions.', 5134, 100), </v>
      </c>
    </row>
    <row r="1534" spans="1:7" x14ac:dyDescent="0.3">
      <c r="A1534" s="2">
        <v>21408</v>
      </c>
      <c r="B1534" s="1" t="s">
        <v>1142</v>
      </c>
      <c r="C1534" s="6">
        <v>5135</v>
      </c>
      <c r="D1534" s="1">
        <f t="shared" ca="1" si="46"/>
        <v>54</v>
      </c>
      <c r="E1534" s="8">
        <v>44694.724305555559</v>
      </c>
      <c r="G1534" t="str">
        <f t="shared" ca="1" si="47"/>
        <v xml:space="preserve">(21408, 'This is the kind of content that sparks innovation.', 5135, 54), </v>
      </c>
    </row>
    <row r="1535" spans="1:7" x14ac:dyDescent="0.3">
      <c r="A1535" s="2">
        <v>21409</v>
      </c>
      <c r="B1535" s="1" t="s">
        <v>817</v>
      </c>
      <c r="C1535" s="6">
        <v>5136</v>
      </c>
      <c r="D1535" s="1">
        <f t="shared" ca="1" si="46"/>
        <v>91</v>
      </c>
      <c r="E1535" s="8">
        <v>45024.615972222222</v>
      </c>
      <c r="G1535" t="str">
        <f t="shared" ca="1" si="47"/>
        <v xml:space="preserve">(21409, 'I can't stop replaying this in my mind.', 5136, 91), </v>
      </c>
    </row>
    <row r="1536" spans="1:7" x14ac:dyDescent="0.3">
      <c r="A1536" s="2">
        <v>21410</v>
      </c>
      <c r="B1536" s="1" t="s">
        <v>1040</v>
      </c>
      <c r="C1536" s="6">
        <v>5137</v>
      </c>
      <c r="D1536" s="1">
        <f t="shared" ca="1" si="46"/>
        <v>53</v>
      </c>
      <c r="E1536" s="8">
        <v>44867.469444444447</v>
      </c>
      <c r="G1536" t="str">
        <f t="shared" ca="1" si="47"/>
        <v xml:space="preserve">(21410, 'This is an explosion of creative energy.', 5137, 53), </v>
      </c>
    </row>
    <row r="1537" spans="1:7" x14ac:dyDescent="0.3">
      <c r="A1537" s="2">
        <v>21411</v>
      </c>
      <c r="B1537" s="1" t="s">
        <v>1015</v>
      </c>
      <c r="C1537" s="6">
        <v>5138</v>
      </c>
      <c r="D1537" s="1">
        <f t="shared" ca="1" si="46"/>
        <v>85</v>
      </c>
      <c r="E1537" s="8">
        <v>44465.365277777775</v>
      </c>
      <c r="G1537" t="str">
        <f t="shared" ca="1" si="47"/>
        <v xml:space="preserve">(21411, 'I'm forever grateful for discovering this treasure.', 5138, 85), </v>
      </c>
    </row>
    <row r="1538" spans="1:7" x14ac:dyDescent="0.3">
      <c r="A1538" s="2">
        <v>21412</v>
      </c>
      <c r="B1538" s="1" t="s">
        <v>1096</v>
      </c>
      <c r="C1538" s="6">
        <v>5139</v>
      </c>
      <c r="D1538" s="1">
        <f t="shared" ca="1" si="46"/>
        <v>88</v>
      </c>
      <c r="E1538" s="8">
        <v>44033.28402777778</v>
      </c>
      <c r="G1538" t="str">
        <f t="shared" ca="1" si="47"/>
        <v xml:space="preserve">(21412, 'This is the epitome of online artistic excellence.', 5139, 88), </v>
      </c>
    </row>
    <row r="1539" spans="1:7" x14ac:dyDescent="0.3">
      <c r="A1539" s="2">
        <v>21413</v>
      </c>
      <c r="B1539" s="1" t="s">
        <v>1143</v>
      </c>
      <c r="C1539" s="6">
        <v>5140</v>
      </c>
      <c r="D1539" s="1">
        <f t="shared" ref="D1539:D1602" ca="1" si="48">RANDBETWEEN(51,120)</f>
        <v>63</v>
      </c>
      <c r="E1539" s="8">
        <v>44666.169444444444</v>
      </c>
      <c r="G1539" t="str">
        <f t="shared" ref="G1539:G1602" ca="1" si="49">_xlfn.CONCAT("(", A1539, ", '", B1539, "', ", C1539, ", ", D1539, "), ")</f>
        <v xml:space="preserve">(21413, 'This is the kind of thing that inspires breakthroughs.', 5140, 63), </v>
      </c>
    </row>
    <row r="1540" spans="1:7" x14ac:dyDescent="0.3">
      <c r="A1540" s="2">
        <v>21414</v>
      </c>
      <c r="B1540" s="1" t="s">
        <v>1144</v>
      </c>
      <c r="C1540" s="10">
        <v>5141</v>
      </c>
      <c r="D1540" s="1">
        <f t="shared" ca="1" si="48"/>
        <v>59</v>
      </c>
      <c r="E1540" s="8">
        <v>44995.006249999999</v>
      </c>
      <c r="G1540" t="str">
        <f t="shared" ca="1" si="49"/>
        <v xml:space="preserve">(21414, 'I can't believe the depth of creativity here.', 5141, 59), </v>
      </c>
    </row>
    <row r="1541" spans="1:7" x14ac:dyDescent="0.3">
      <c r="A1541" s="2">
        <v>21415</v>
      </c>
      <c r="B1541" s="1" t="s">
        <v>1145</v>
      </c>
      <c r="C1541" s="1">
        <v>1000</v>
      </c>
      <c r="D1541" s="1">
        <f t="shared" ca="1" si="48"/>
        <v>85</v>
      </c>
      <c r="E1541" s="8">
        <v>43966.412499999999</v>
      </c>
      <c r="G1541" t="str">
        <f t="shared" ca="1" si="49"/>
        <v xml:space="preserve">(21415, 'This is a canvas of pure magic and artistry.', 1000, 85), </v>
      </c>
    </row>
    <row r="1542" spans="1:7" x14ac:dyDescent="0.3">
      <c r="A1542" s="2">
        <v>21416</v>
      </c>
      <c r="B1542" s="1" t="s">
        <v>1146</v>
      </c>
      <c r="C1542" s="1">
        <v>1001</v>
      </c>
      <c r="D1542" s="1">
        <f t="shared" ca="1" si="48"/>
        <v>100</v>
      </c>
      <c r="E1542" s="8">
        <v>43756.647222222222</v>
      </c>
      <c r="G1542" t="str">
        <f t="shared" ca="1" si="49"/>
        <v xml:space="preserve">(21416, 'I'm absolutely enchanted by their creative vision.', 1001, 100), </v>
      </c>
    </row>
    <row r="1543" spans="1:7" x14ac:dyDescent="0.3">
      <c r="A1543" s="2">
        <v>21417</v>
      </c>
      <c r="B1543" s="1" t="s">
        <v>1147</v>
      </c>
      <c r="C1543" s="1">
        <v>1002</v>
      </c>
      <c r="D1543" s="1">
        <f t="shared" ca="1" si="48"/>
        <v>90</v>
      </c>
      <c r="E1543" s="8">
        <v>44428.522222222222</v>
      </c>
      <c r="G1543" t="str">
        <f t="shared" ca="1" si="49"/>
        <v xml:space="preserve">(21417, 'This is better than most mainstream media.', 1002, 90), </v>
      </c>
    </row>
    <row r="1544" spans="1:7" x14ac:dyDescent="0.3">
      <c r="A1544" s="2">
        <v>21418</v>
      </c>
      <c r="B1544" s="1" t="s">
        <v>1148</v>
      </c>
      <c r="C1544" s="1">
        <v>1003</v>
      </c>
      <c r="D1544" s="1">
        <f t="shared" ca="1" si="48"/>
        <v>89</v>
      </c>
      <c r="E1544" s="8">
        <v>43162.366666666669</v>
      </c>
      <c r="G1544" t="str">
        <f t="shared" ca="1" si="49"/>
        <v xml:space="preserve">(21418, 'This is the kind of content that awakens the soul.', 1003, 89), </v>
      </c>
    </row>
    <row r="1545" spans="1:7" x14ac:dyDescent="0.3">
      <c r="A1545" s="2">
        <v>21419</v>
      </c>
      <c r="B1545" s="1" t="s">
        <v>1149</v>
      </c>
      <c r="C1545" s="1">
        <v>1004</v>
      </c>
      <c r="D1545" s="1">
        <f t="shared" ca="1" si="48"/>
        <v>58</v>
      </c>
      <c r="E1545" s="8">
        <v>44586.856249999997</v>
      </c>
      <c r="G1545" t="str">
        <f t="shared" ca="1" si="49"/>
        <v xml:space="preserve">(21419, 'I can't stop marveling at their genius.', 1004, 58), </v>
      </c>
    </row>
    <row r="1546" spans="1:7" x14ac:dyDescent="0.3">
      <c r="A1546" s="2">
        <v>21420</v>
      </c>
      <c r="B1546" s="1" t="s">
        <v>1150</v>
      </c>
      <c r="C1546" s="1">
        <v>1005</v>
      </c>
      <c r="D1546" s="1">
        <f t="shared" ca="1" si="48"/>
        <v>75</v>
      </c>
      <c r="E1546" s="8">
        <v>42990.755555555559</v>
      </c>
      <c r="G1546" t="str">
        <f t="shared" ca="1" si="49"/>
        <v xml:space="preserve">(21420, 'This is an oasis of digital enchantment.', 1005, 75), </v>
      </c>
    </row>
    <row r="1547" spans="1:7" x14ac:dyDescent="0.3">
      <c r="A1547" s="2">
        <v>21421</v>
      </c>
      <c r="B1547" s="1" t="s">
        <v>1087</v>
      </c>
      <c r="C1547" s="1">
        <v>1006</v>
      </c>
      <c r="D1547" s="1">
        <f t="shared" ca="1" si="48"/>
        <v>111</v>
      </c>
      <c r="E1547" s="8">
        <v>44142.588194444441</v>
      </c>
      <c r="G1547" t="str">
        <f t="shared" ca="1" si="49"/>
        <v xml:space="preserve">(21421, 'I'm forever grateful for experiencing this marvel.', 1006, 111), </v>
      </c>
    </row>
    <row r="1548" spans="1:7" x14ac:dyDescent="0.3">
      <c r="A1548" s="2">
        <v>21422</v>
      </c>
      <c r="B1548" s="1" t="s">
        <v>1151</v>
      </c>
      <c r="C1548" s="1">
        <v>1007</v>
      </c>
      <c r="D1548" s="1">
        <f t="shared" ca="1" si="48"/>
        <v>118</v>
      </c>
      <c r="E1548" s="8">
        <v>42551.427777777775</v>
      </c>
      <c r="G1548" t="str">
        <f t="shared" ca="1" si="49"/>
        <v xml:space="preserve">(21422, 'This is the pinnacle of human artistic expression.', 1007, 118), </v>
      </c>
    </row>
    <row r="1549" spans="1:7" x14ac:dyDescent="0.3">
      <c r="A1549" s="2">
        <v>21423</v>
      </c>
      <c r="B1549" s="1" t="s">
        <v>1152</v>
      </c>
      <c r="C1549" s="1">
        <v>1008</v>
      </c>
      <c r="D1549" s="1">
        <f t="shared" ca="1" si="48"/>
        <v>69</v>
      </c>
      <c r="E1549" s="8">
        <v>44679.843055555553</v>
      </c>
      <c r="G1549" t="str">
        <f t="shared" ca="1" si="49"/>
        <v xml:space="preserve">(21423, 'This is the kind of thing that leaves you in awe.', 1008, 69), </v>
      </c>
    </row>
    <row r="1550" spans="1:7" x14ac:dyDescent="0.3">
      <c r="A1550" s="2">
        <v>21424</v>
      </c>
      <c r="B1550" s="1" t="s">
        <v>1153</v>
      </c>
      <c r="C1550" s="1">
        <v>1009</v>
      </c>
      <c r="D1550" s="1">
        <f t="shared" ca="1" si="48"/>
        <v>80</v>
      </c>
      <c r="E1550" s="8">
        <v>42058.677083333336</v>
      </c>
      <c r="G1550" t="str">
        <f t="shared" ca="1" si="49"/>
        <v xml:space="preserve">(21424, 'I can't believe the ingenuity behind this creation.', 1009, 80), </v>
      </c>
    </row>
    <row r="1551" spans="1:7" x14ac:dyDescent="0.3">
      <c r="A1551" s="2">
        <v>21425</v>
      </c>
      <c r="B1551" s="1" t="s">
        <v>1154</v>
      </c>
      <c r="C1551" s="1">
        <v>1010</v>
      </c>
      <c r="D1551" s="1">
        <f t="shared" ca="1" si="48"/>
        <v>117</v>
      </c>
      <c r="E1551" s="8">
        <v>44392.618750000001</v>
      </c>
      <c r="G1551" t="str">
        <f t="shared" ca="1" si="49"/>
        <v xml:space="preserve">(21425, 'This is a symphony of creativity and innovation.', 1010, 117), </v>
      </c>
    </row>
    <row r="1552" spans="1:7" x14ac:dyDescent="0.3">
      <c r="A1552" s="2">
        <v>21426</v>
      </c>
      <c r="B1552" s="1" t="s">
        <v>1155</v>
      </c>
      <c r="C1552" s="1">
        <v>1011</v>
      </c>
      <c r="D1552" s="1">
        <f t="shared" ca="1" si="48"/>
        <v>51</v>
      </c>
      <c r="E1552" s="8">
        <v>43565.492361111108</v>
      </c>
      <c r="G1552" t="str">
        <f t="shared" ca="1" si="49"/>
        <v xml:space="preserve">(21426, 'I'm absolutely entranced by their artistic mastery.', 1011, 51), </v>
      </c>
    </row>
    <row r="1553" spans="1:7" x14ac:dyDescent="0.3">
      <c r="A1553" s="2">
        <v>21427</v>
      </c>
      <c r="B1553" s="1" t="s">
        <v>1156</v>
      </c>
      <c r="C1553" s="1">
        <v>1012</v>
      </c>
      <c r="D1553" s="1">
        <f t="shared" ca="1" si="48"/>
        <v>89</v>
      </c>
      <c r="E1553" s="8">
        <v>43426.727777777778</v>
      </c>
      <c r="G1553" t="str">
        <f t="shared" ca="1" si="49"/>
        <v xml:space="preserve">(21427, 'This is better than many professional productions.', 1012, 89), </v>
      </c>
    </row>
    <row r="1554" spans="1:7" x14ac:dyDescent="0.3">
      <c r="A1554" s="2">
        <v>21428</v>
      </c>
      <c r="B1554" s="1" t="s">
        <v>1157</v>
      </c>
      <c r="C1554" s="1">
        <v>1013</v>
      </c>
      <c r="D1554" s="1">
        <f t="shared" ca="1" si="48"/>
        <v>56</v>
      </c>
      <c r="E1554" s="8">
        <v>42737.556250000001</v>
      </c>
      <c r="G1554" t="str">
        <f t="shared" ca="1" si="49"/>
        <v xml:space="preserve">(21428, 'This is the kind of content that ignites the imagination.', 1013, 56), </v>
      </c>
    </row>
    <row r="1555" spans="1:7" x14ac:dyDescent="0.3">
      <c r="A1555" s="2">
        <v>21429</v>
      </c>
      <c r="B1555" s="1" t="s">
        <v>1158</v>
      </c>
      <c r="C1555" s="1">
        <v>1014</v>
      </c>
      <c r="D1555" s="1">
        <f t="shared" ca="1" si="48"/>
        <v>82</v>
      </c>
      <c r="E1555" s="8">
        <v>44079.413888888892</v>
      </c>
      <c r="G1555" t="str">
        <f t="shared" ca="1" si="49"/>
        <v xml:space="preserve">(21429, 'I can't stop watching with sheer fascination.', 1014, 82), </v>
      </c>
    </row>
    <row r="1556" spans="1:7" x14ac:dyDescent="0.3">
      <c r="A1556" s="2">
        <v>21430</v>
      </c>
      <c r="B1556" s="1" t="s">
        <v>1159</v>
      </c>
      <c r="C1556" s="1">
        <v>1015</v>
      </c>
      <c r="D1556" s="1">
        <f t="shared" ca="1" si="48"/>
        <v>102</v>
      </c>
      <c r="E1556" s="8">
        <v>44601.862500000003</v>
      </c>
      <c r="G1556" t="str">
        <f t="shared" ca="1" si="49"/>
        <v xml:space="preserve">(21430, 'This is an explosion of artistic brilliance and wonder.', 1015, 102), </v>
      </c>
    </row>
    <row r="1557" spans="1:7" x14ac:dyDescent="0.3">
      <c r="A1557" s="2">
        <v>21431</v>
      </c>
      <c r="B1557" s="1" t="s">
        <v>1160</v>
      </c>
      <c r="C1557" s="1">
        <v>1016</v>
      </c>
      <c r="D1557" s="1">
        <f t="shared" ca="1" si="48"/>
        <v>113</v>
      </c>
      <c r="E1557" s="8">
        <v>43690.75</v>
      </c>
      <c r="G1557" t="str">
        <f t="shared" ca="1" si="49"/>
        <v xml:space="preserve">(21431, 'I'm forever grateful for discovering this hidden gem.', 1016, 113), </v>
      </c>
    </row>
    <row r="1558" spans="1:7" x14ac:dyDescent="0.3">
      <c r="A1558" s="2">
        <v>21432</v>
      </c>
      <c r="B1558" s="1" t="s">
        <v>1161</v>
      </c>
      <c r="C1558" s="1">
        <v>1017</v>
      </c>
      <c r="D1558" s="1">
        <f t="shared" ca="1" si="48"/>
        <v>110</v>
      </c>
      <c r="E1558" s="8">
        <v>42731.591666666667</v>
      </c>
      <c r="G1558" t="str">
        <f t="shared" ca="1" si="49"/>
        <v xml:space="preserve">(21432, 'This is the epitome of digital craftsmanship and art.', 1017, 110), </v>
      </c>
    </row>
    <row r="1559" spans="1:7" x14ac:dyDescent="0.3">
      <c r="A1559" s="2">
        <v>21433</v>
      </c>
      <c r="B1559" s="1" t="s">
        <v>1162</v>
      </c>
      <c r="C1559" s="1">
        <v>1018</v>
      </c>
      <c r="D1559" s="1">
        <f t="shared" ca="1" si="48"/>
        <v>62</v>
      </c>
      <c r="E1559" s="8">
        <v>42144.450694444444</v>
      </c>
      <c r="G1559" t="str">
        <f t="shared" ca="1" si="49"/>
        <v xml:space="preserve">(21433, 'This is the kind of thing that redefines creative boundaries.', 1018, 62), </v>
      </c>
    </row>
    <row r="1560" spans="1:7" x14ac:dyDescent="0.3">
      <c r="A1560" s="2">
        <v>21434</v>
      </c>
      <c r="B1560" s="1" t="s">
        <v>1163</v>
      </c>
      <c r="C1560" s="1">
        <v>1019</v>
      </c>
      <c r="D1560" s="1">
        <f t="shared" ca="1" si="48"/>
        <v>119</v>
      </c>
      <c r="E1560" s="8">
        <v>43402.876388888886</v>
      </c>
      <c r="G1560" t="str">
        <f t="shared" ca="1" si="49"/>
        <v xml:space="preserve">(21434, 'I can't believe the dedication that went into this.', 1019, 119), </v>
      </c>
    </row>
    <row r="1561" spans="1:7" x14ac:dyDescent="0.3">
      <c r="A1561" s="2">
        <v>21435</v>
      </c>
      <c r="B1561" s="1" t="s">
        <v>1164</v>
      </c>
      <c r="C1561" s="1">
        <v>1020</v>
      </c>
      <c r="D1561" s="1">
        <f t="shared" ca="1" si="48"/>
        <v>75</v>
      </c>
      <c r="E1561" s="8">
        <v>42804.760416666664</v>
      </c>
      <c r="G1561" t="str">
        <f t="shared" ca="1" si="49"/>
        <v xml:space="preserve">(21435, 'This is a canvas of pure magic and imagination.', 1020, 75), </v>
      </c>
    </row>
    <row r="1562" spans="1:7" x14ac:dyDescent="0.3">
      <c r="A1562" s="2">
        <v>21436</v>
      </c>
      <c r="B1562" s="1" t="s">
        <v>1165</v>
      </c>
      <c r="C1562" s="1">
        <v>1021</v>
      </c>
      <c r="D1562" s="1">
        <f t="shared" ca="1" si="48"/>
        <v>114</v>
      </c>
      <c r="E1562" s="8">
        <v>44453.671527777777</v>
      </c>
      <c r="G1562" t="str">
        <f t="shared" ca="1" si="49"/>
        <v xml:space="preserve">(21436, 'I'm absolutely captivated by their artistic genius.', 1021, 114), </v>
      </c>
    </row>
    <row r="1563" spans="1:7" x14ac:dyDescent="0.3">
      <c r="A1563" s="2">
        <v>21437</v>
      </c>
      <c r="B1563" s="1" t="s">
        <v>1166</v>
      </c>
      <c r="C1563" s="1">
        <v>1022</v>
      </c>
      <c r="D1563" s="1">
        <f t="shared" ca="1" si="48"/>
        <v>51</v>
      </c>
      <c r="E1563" s="8">
        <v>43634.548611111109</v>
      </c>
      <c r="G1563" t="str">
        <f t="shared" ca="1" si="49"/>
        <v xml:space="preserve">(21437, 'This is better than most acclaimed works out there.', 1022, 51), </v>
      </c>
    </row>
    <row r="1564" spans="1:7" x14ac:dyDescent="0.3">
      <c r="A1564" s="2">
        <v>21438</v>
      </c>
      <c r="B1564" s="1" t="s">
        <v>1167</v>
      </c>
      <c r="C1564" s="1">
        <v>1023</v>
      </c>
      <c r="D1564" s="1">
        <f t="shared" ca="1" si="48"/>
        <v>104</v>
      </c>
      <c r="E1564" s="8">
        <v>42401.861805555556</v>
      </c>
      <c r="G1564" t="str">
        <f t="shared" ca="1" si="49"/>
        <v xml:space="preserve">(21438, 'This is the kind of content that leaves a lasting impact.', 1023, 104), </v>
      </c>
    </row>
    <row r="1565" spans="1:7" x14ac:dyDescent="0.3">
      <c r="A1565" s="2">
        <v>21439</v>
      </c>
      <c r="B1565" s="1" t="s">
        <v>1168</v>
      </c>
      <c r="C1565" s="1">
        <v>1024</v>
      </c>
      <c r="D1565" s="1">
        <f t="shared" ca="1" si="48"/>
        <v>51</v>
      </c>
      <c r="E1565" s="8">
        <v>44645.650694444441</v>
      </c>
      <c r="G1565" t="str">
        <f t="shared" ca="1" si="49"/>
        <v xml:space="preserve">(21439, 'I can't stop replaying this masterpiece in my mind.', 1024, 51), </v>
      </c>
    </row>
    <row r="1566" spans="1:7" x14ac:dyDescent="0.3">
      <c r="A1566" s="2">
        <v>21440</v>
      </c>
      <c r="B1566" s="1" t="s">
        <v>1169</v>
      </c>
      <c r="C1566" s="1">
        <v>1025</v>
      </c>
      <c r="D1566" s="1">
        <f t="shared" ca="1" si="48"/>
        <v>99</v>
      </c>
      <c r="E1566" s="8">
        <v>42317.538888888892</v>
      </c>
      <c r="G1566" t="str">
        <f t="shared" ca="1" si="49"/>
        <v xml:space="preserve">(21440, 'This is an oasis of artistic enchantment and awe.', 1025, 99), </v>
      </c>
    </row>
    <row r="1567" spans="1:7" x14ac:dyDescent="0.3">
      <c r="A1567" s="2">
        <v>21441</v>
      </c>
      <c r="B1567" s="1" t="s">
        <v>1170</v>
      </c>
      <c r="C1567" s="1">
        <v>1026</v>
      </c>
      <c r="D1567" s="1">
        <f t="shared" ca="1" si="48"/>
        <v>59</v>
      </c>
      <c r="E1567" s="8">
        <v>43285.929861111108</v>
      </c>
      <c r="G1567" t="str">
        <f t="shared" ca="1" si="49"/>
        <v xml:space="preserve">(21441, 'I'm forever grateful for experiencing this treasure trove.', 1026, 59), </v>
      </c>
    </row>
    <row r="1568" spans="1:7" x14ac:dyDescent="0.3">
      <c r="A1568" s="2">
        <v>21442</v>
      </c>
      <c r="B1568" s="1" t="s">
        <v>1171</v>
      </c>
      <c r="C1568" s="1">
        <v>1027</v>
      </c>
      <c r="D1568" s="1">
        <f t="shared" ca="1" si="48"/>
        <v>80</v>
      </c>
      <c r="E1568" s="8">
        <v>44181.75</v>
      </c>
      <c r="G1568" t="str">
        <f t="shared" ca="1" si="49"/>
        <v xml:space="preserve">(21442, 'This is the pinnacle of human creative brilliance.', 1027, 80), </v>
      </c>
    </row>
    <row r="1569" spans="1:7" x14ac:dyDescent="0.3">
      <c r="A1569" s="2">
        <v>21443</v>
      </c>
      <c r="B1569" s="1" t="s">
        <v>1172</v>
      </c>
      <c r="C1569" s="1">
        <v>1028</v>
      </c>
      <c r="D1569" s="1">
        <f t="shared" ca="1" si="48"/>
        <v>76</v>
      </c>
      <c r="E1569" s="8">
        <v>43029.642361111109</v>
      </c>
      <c r="G1569" t="str">
        <f t="shared" ca="1" si="49"/>
        <v xml:space="preserve">(21443, 'This is the kind of thing that resonates deeply within.', 1028, 76), </v>
      </c>
    </row>
    <row r="1570" spans="1:7" x14ac:dyDescent="0.3">
      <c r="A1570" s="2">
        <v>21444</v>
      </c>
      <c r="B1570" s="1" t="s">
        <v>1173</v>
      </c>
      <c r="C1570" s="1">
        <v>1029</v>
      </c>
      <c r="D1570" s="1">
        <f t="shared" ca="1" si="48"/>
        <v>66</v>
      </c>
      <c r="E1570" s="8">
        <v>42493.543055555558</v>
      </c>
      <c r="G1570" t="str">
        <f t="shared" ca="1" si="49"/>
        <v xml:space="preserve">(21444, 'I can't get enough of this remarkable creative endeavor.', 1029, 66), </v>
      </c>
    </row>
    <row r="1571" spans="1:7" x14ac:dyDescent="0.3">
      <c r="A1571" s="2">
        <v>21445</v>
      </c>
      <c r="B1571" s="1" t="s">
        <v>1174</v>
      </c>
      <c r="C1571" s="1">
        <v>1030</v>
      </c>
      <c r="D1571" s="1">
        <f t="shared" ca="1" si="48"/>
        <v>92</v>
      </c>
      <c r="E1571" s="8">
        <v>44203.463888888888</v>
      </c>
      <c r="G1571" t="str">
        <f t="shared" ca="1" si="49"/>
        <v xml:space="preserve">(21445, 'This is a testament to human artistic prowess and vision.', 1030, 92), </v>
      </c>
    </row>
    <row r="1572" spans="1:7" x14ac:dyDescent="0.3">
      <c r="A1572" s="2">
        <v>21446</v>
      </c>
      <c r="B1572" s="1" t="s">
        <v>1175</v>
      </c>
      <c r="C1572" s="1">
        <v>1031</v>
      </c>
      <c r="D1572" s="1">
        <f t="shared" ca="1" si="48"/>
        <v>71</v>
      </c>
      <c r="E1572" s="8">
        <v>43687.816666666666</v>
      </c>
      <c r="G1572" t="str">
        <f t="shared" ca="1" si="49"/>
        <v xml:space="preserve">(21446, 'I'm absolutely mesmerized by their creative journey.', 1031, 71), </v>
      </c>
    </row>
    <row r="1573" spans="1:7" x14ac:dyDescent="0.3">
      <c r="A1573" s="2">
        <v>21447</v>
      </c>
      <c r="B1573" s="1" t="s">
        <v>1176</v>
      </c>
      <c r="C1573" s="1">
        <v>1032</v>
      </c>
      <c r="D1573" s="1">
        <f t="shared" ca="1" si="48"/>
        <v>99</v>
      </c>
      <c r="E1573" s="8">
        <v>43204.665277777778</v>
      </c>
      <c r="G1573" t="str">
        <f t="shared" ca="1" si="49"/>
        <v xml:space="preserve">(21447, 'This is better than a lot of mainstream entertainment.', 1032, 99), </v>
      </c>
    </row>
    <row r="1574" spans="1:7" x14ac:dyDescent="0.3">
      <c r="A1574" s="2">
        <v>21448</v>
      </c>
      <c r="B1574" s="1" t="s">
        <v>1177</v>
      </c>
      <c r="C1574" s="1">
        <v>1033</v>
      </c>
      <c r="D1574" s="1">
        <f t="shared" ca="1" si="48"/>
        <v>98</v>
      </c>
      <c r="E1574" s="8">
        <v>42182.543749999997</v>
      </c>
      <c r="G1574" t="str">
        <f t="shared" ca="1" si="49"/>
        <v xml:space="preserve">(21448, 'This is the kind of content that evokes powerful emotions.', 1033, 98), </v>
      </c>
    </row>
    <row r="1575" spans="1:7" x14ac:dyDescent="0.3">
      <c r="A1575" s="2">
        <v>21449</v>
      </c>
      <c r="B1575" s="1" t="s">
        <v>1178</v>
      </c>
      <c r="C1575" s="1">
        <v>1034</v>
      </c>
      <c r="D1575" s="1">
        <f t="shared" ca="1" si="48"/>
        <v>85</v>
      </c>
      <c r="E1575" s="8">
        <v>44710.827777777777</v>
      </c>
      <c r="G1575" t="str">
        <f t="shared" ca="1" si="49"/>
        <v xml:space="preserve">(21449, 'I can't stop sharing this incredible work with others.', 1034, 85), </v>
      </c>
    </row>
    <row r="1576" spans="1:7" x14ac:dyDescent="0.3">
      <c r="A1576" s="2">
        <v>21450</v>
      </c>
      <c r="B1576" s="1" t="s">
        <v>1179</v>
      </c>
      <c r="C1576" s="1">
        <v>1035</v>
      </c>
      <c r="D1576" s="1">
        <f t="shared" ca="1" si="48"/>
        <v>72</v>
      </c>
      <c r="E1576" s="8">
        <v>42433.747916666667</v>
      </c>
      <c r="G1576" t="str">
        <f t="shared" ca="1" si="49"/>
        <v xml:space="preserve">(21450, 'This is a symphony of digital innovation and artistry.', 1035, 72), </v>
      </c>
    </row>
    <row r="1577" spans="1:7" x14ac:dyDescent="0.3">
      <c r="A1577" s="2">
        <v>21451</v>
      </c>
      <c r="B1577" s="1" t="s">
        <v>1180</v>
      </c>
      <c r="C1577" s="1">
        <v>1036</v>
      </c>
      <c r="D1577" s="1">
        <f t="shared" ca="1" si="48"/>
        <v>57</v>
      </c>
      <c r="E1577" s="8">
        <v>43787.59097222222</v>
      </c>
      <c r="G1577" t="str">
        <f t="shared" ca="1" si="49"/>
        <v xml:space="preserve">(21451, 'I'm forever grateful for stumbling upon this artistic treasure.', 1036, 57), </v>
      </c>
    </row>
    <row r="1578" spans="1:7" x14ac:dyDescent="0.3">
      <c r="A1578" s="2">
        <v>21452</v>
      </c>
      <c r="B1578" s="1" t="s">
        <v>1181</v>
      </c>
      <c r="C1578" s="1">
        <v>1037</v>
      </c>
      <c r="D1578" s="1">
        <f t="shared" ca="1" si="48"/>
        <v>114</v>
      </c>
      <c r="E1578" s="8">
        <v>43092.543749999997</v>
      </c>
      <c r="G1578" t="str">
        <f t="shared" ca="1" si="49"/>
        <v xml:space="preserve">(21452, 'This is the epitome of online creative excellence.', 1037, 114), </v>
      </c>
    </row>
    <row r="1579" spans="1:7" x14ac:dyDescent="0.3">
      <c r="A1579" s="2">
        <v>21453</v>
      </c>
      <c r="B1579" s="1" t="s">
        <v>1182</v>
      </c>
      <c r="C1579" s="1">
        <v>1038</v>
      </c>
      <c r="D1579" s="1">
        <f t="shared" ca="1" si="48"/>
        <v>83</v>
      </c>
      <c r="E1579" s="8">
        <v>44069.871527777781</v>
      </c>
      <c r="G1579" t="str">
        <f t="shared" ca="1" si="49"/>
        <v xml:space="preserve">(21453, 'This is the kind of thing that pushes artistic frontiers.', 1038, 83), </v>
      </c>
    </row>
    <row r="1580" spans="1:7" x14ac:dyDescent="0.3">
      <c r="A1580" s="2">
        <v>21454</v>
      </c>
      <c r="B1580" s="1" t="s">
        <v>1183</v>
      </c>
      <c r="C1580" s="1">
        <v>1039</v>
      </c>
      <c r="D1580" s="1">
        <f t="shared" ca="1" si="48"/>
        <v>91</v>
      </c>
      <c r="E1580" s="8">
        <v>43189.76458333333</v>
      </c>
      <c r="G1580" t="str">
        <f t="shared" ca="1" si="49"/>
        <v xml:space="preserve">(21454, 'I can't believe the artistry displayed in this creation.', 1039, 91), </v>
      </c>
    </row>
    <row r="1581" spans="1:7" x14ac:dyDescent="0.3">
      <c r="A1581" s="2">
        <v>21455</v>
      </c>
      <c r="B1581" s="1" t="s">
        <v>1184</v>
      </c>
      <c r="C1581" s="1">
        <v>1040</v>
      </c>
      <c r="D1581" s="1">
        <f t="shared" ca="1" si="48"/>
        <v>85</v>
      </c>
      <c r="E1581" s="8">
        <v>42287.656944444447</v>
      </c>
      <c r="G1581" t="str">
        <f t="shared" ca="1" si="49"/>
        <v xml:space="preserve">(21455, 'This is a canvas of pure genius and creative magic.', 1040, 85), </v>
      </c>
    </row>
    <row r="1582" spans="1:7" x14ac:dyDescent="0.3">
      <c r="A1582" s="2">
        <v>21456</v>
      </c>
      <c r="B1582" s="1" t="s">
        <v>1185</v>
      </c>
      <c r="C1582" s="1">
        <v>1041</v>
      </c>
      <c r="D1582" s="1">
        <f t="shared" ca="1" si="48"/>
        <v>89</v>
      </c>
      <c r="E1582" s="8">
        <v>44241.568055555559</v>
      </c>
      <c r="G1582" t="str">
        <f t="shared" ca="1" si="49"/>
        <v xml:space="preserve">(21456, 'I'm absolutely moved by their incredible artistic expression.', 1041, 89), </v>
      </c>
    </row>
    <row r="1583" spans="1:7" x14ac:dyDescent="0.3">
      <c r="A1583" s="2">
        <v>21457</v>
      </c>
      <c r="B1583" s="1" t="s">
        <v>1186</v>
      </c>
      <c r="C1583" s="1">
        <v>1042</v>
      </c>
      <c r="D1583" s="1">
        <f t="shared" ca="1" si="48"/>
        <v>94</v>
      </c>
      <c r="E1583" s="8">
        <v>43604.475694444445</v>
      </c>
      <c r="G1583" t="str">
        <f t="shared" ca="1" si="49"/>
        <v xml:space="preserve">(21457, 'This is better than many highly-regarded productions.', 1042, 94), </v>
      </c>
    </row>
    <row r="1584" spans="1:7" x14ac:dyDescent="0.3">
      <c r="A1584" s="2">
        <v>21458</v>
      </c>
      <c r="B1584" s="1" t="s">
        <v>1187</v>
      </c>
      <c r="C1584" s="1">
        <v>1043</v>
      </c>
      <c r="D1584" s="1">
        <f t="shared" ca="1" si="48"/>
        <v>97</v>
      </c>
      <c r="E1584" s="8">
        <v>42968.753472222219</v>
      </c>
      <c r="G1584" t="str">
        <f t="shared" ca="1" si="49"/>
        <v xml:space="preserve">(21458, 'This is the kind of content that sparks intellectual debates.', 1043, 97), </v>
      </c>
    </row>
    <row r="1585" spans="1:7" x14ac:dyDescent="0.3">
      <c r="A1585" s="2">
        <v>21459</v>
      </c>
      <c r="B1585" s="1" t="s">
        <v>1188</v>
      </c>
      <c r="C1585" s="1">
        <v>1044</v>
      </c>
      <c r="D1585" s="1">
        <f t="shared" ca="1" si="48"/>
        <v>67</v>
      </c>
      <c r="E1585" s="8">
        <v>44160.68472222222</v>
      </c>
      <c r="G1585" t="str">
        <f t="shared" ca="1" si="49"/>
        <v xml:space="preserve">(21459, 'I can't stop marveling at the intricacies of this work.', 1044, 67), </v>
      </c>
    </row>
    <row r="1586" spans="1:7" x14ac:dyDescent="0.3">
      <c r="A1586" s="2">
        <v>21460</v>
      </c>
      <c r="B1586" s="1" t="s">
        <v>1189</v>
      </c>
      <c r="C1586" s="1">
        <v>1045</v>
      </c>
      <c r="D1586" s="1">
        <f t="shared" ca="1" si="48"/>
        <v>104</v>
      </c>
      <c r="E1586" s="8">
        <v>43130.009722222225</v>
      </c>
      <c r="G1586" t="str">
        <f t="shared" ca="1" si="49"/>
        <v xml:space="preserve">(21460, 'This is an explosion of artistic brilliance and insight.', 1045, 104), </v>
      </c>
    </row>
    <row r="1587" spans="1:7" x14ac:dyDescent="0.3">
      <c r="A1587" s="2">
        <v>21461</v>
      </c>
      <c r="B1587" s="1" t="s">
        <v>1190</v>
      </c>
      <c r="C1587" s="1">
        <v>1046</v>
      </c>
      <c r="D1587" s="1">
        <f t="shared" ca="1" si="48"/>
        <v>55</v>
      </c>
      <c r="E1587" s="8">
        <v>42097.84375</v>
      </c>
      <c r="G1587" t="str">
        <f t="shared" ca="1" si="49"/>
        <v xml:space="preserve">(21461, 'I'm forever grateful for experiencing this digital marvel.', 1046, 55), </v>
      </c>
    </row>
    <row r="1588" spans="1:7" x14ac:dyDescent="0.3">
      <c r="A1588" s="2">
        <v>21462</v>
      </c>
      <c r="B1588" s="1" t="s">
        <v>1191</v>
      </c>
      <c r="C1588" s="1">
        <v>1047</v>
      </c>
      <c r="D1588" s="1">
        <f t="shared" ca="1" si="48"/>
        <v>101</v>
      </c>
      <c r="E1588" s="8">
        <v>44626.761805555558</v>
      </c>
      <c r="G1588" t="str">
        <f t="shared" ca="1" si="49"/>
        <v xml:space="preserve">(21462, 'This is the pinnacle of human creative innovation.', 1047, 101), </v>
      </c>
    </row>
    <row r="1589" spans="1:7" x14ac:dyDescent="0.3">
      <c r="A1589" s="2">
        <v>21463</v>
      </c>
      <c r="B1589" s="1" t="s">
        <v>1192</v>
      </c>
      <c r="C1589" s="1">
        <v>1048</v>
      </c>
      <c r="D1589" s="1">
        <f t="shared" ca="1" si="48"/>
        <v>99</v>
      </c>
      <c r="E1589" s="8">
        <v>43625.538194444445</v>
      </c>
      <c r="G1589" t="str">
        <f t="shared" ca="1" si="49"/>
        <v xml:space="preserve">(21463, 'This is the kind of thing that makes you question everything.', 1048, 99), </v>
      </c>
    </row>
    <row r="1590" spans="1:7" x14ac:dyDescent="0.3">
      <c r="A1590" s="2">
        <v>21464</v>
      </c>
      <c r="B1590" s="1" t="s">
        <v>1193</v>
      </c>
      <c r="C1590" s="1">
        <v>1049</v>
      </c>
      <c r="D1590" s="1">
        <f t="shared" ca="1" si="48"/>
        <v>114</v>
      </c>
      <c r="E1590" s="8">
        <v>42595.432638888888</v>
      </c>
      <c r="G1590" t="str">
        <f t="shared" ca="1" si="49"/>
        <v xml:space="preserve">(21464, 'I can't get over how exceptional this creation is.', 1049, 114), </v>
      </c>
    </row>
    <row r="1591" spans="1:7" x14ac:dyDescent="0.3">
      <c r="A1591" s="2">
        <v>21465</v>
      </c>
      <c r="B1591" s="1" t="s">
        <v>1194</v>
      </c>
      <c r="C1591" s="1">
        <v>1050</v>
      </c>
      <c r="D1591" s="1">
        <f t="shared" ca="1" si="48"/>
        <v>83</v>
      </c>
      <c r="E1591" s="8">
        <v>44303.865277777775</v>
      </c>
      <c r="G1591" t="str">
        <f t="shared" ca="1" si="49"/>
        <v xml:space="preserve">(21465, 'This is a testament to human artistic mastery and talent.', 1050, 83), </v>
      </c>
    </row>
    <row r="1592" spans="1:7" x14ac:dyDescent="0.3">
      <c r="A1592" s="2">
        <v>21466</v>
      </c>
      <c r="B1592" s="1" t="s">
        <v>1195</v>
      </c>
      <c r="C1592" s="1">
        <v>1051</v>
      </c>
      <c r="D1592" s="1">
        <f t="shared" ca="1" si="48"/>
        <v>119</v>
      </c>
      <c r="E1592" s="8">
        <v>43730.724305555559</v>
      </c>
      <c r="G1592" t="str">
        <f t="shared" ca="1" si="49"/>
        <v xml:space="preserve">(21466, 'I'm absolutely absorbed in their creative process and vision.', 1051, 119), </v>
      </c>
    </row>
    <row r="1593" spans="1:7" x14ac:dyDescent="0.3">
      <c r="A1593" s="2">
        <v>21467</v>
      </c>
      <c r="B1593" s="1" t="s">
        <v>1196</v>
      </c>
      <c r="C1593" s="1">
        <v>1052</v>
      </c>
      <c r="D1593" s="1">
        <f t="shared" ca="1" si="48"/>
        <v>81</v>
      </c>
      <c r="E1593" s="8">
        <v>43065.599305555559</v>
      </c>
      <c r="G1593" t="str">
        <f t="shared" ca="1" si="49"/>
        <v xml:space="preserve">(21467, 'This is better than most of what's out there in media.', 1052, 81), </v>
      </c>
    </row>
    <row r="1594" spans="1:7" x14ac:dyDescent="0.3">
      <c r="A1594" s="2">
        <v>21468</v>
      </c>
      <c r="B1594" s="1" t="s">
        <v>1197</v>
      </c>
      <c r="C1594" s="1">
        <v>1053</v>
      </c>
      <c r="D1594" s="1">
        <f t="shared" ca="1" si="48"/>
        <v>89</v>
      </c>
      <c r="E1594" s="8">
        <v>42034.974999999999</v>
      </c>
      <c r="G1594" t="str">
        <f t="shared" ca="1" si="49"/>
        <v xml:space="preserve">(21468, 'This is the kind of content that challenges conventions.', 1053, 89), </v>
      </c>
    </row>
    <row r="1595" spans="1:7" x14ac:dyDescent="0.3">
      <c r="A1595" s="2">
        <v>21469</v>
      </c>
      <c r="B1595" s="1" t="s">
        <v>1198</v>
      </c>
      <c r="C1595" s="1">
        <v>1054</v>
      </c>
      <c r="D1595" s="1">
        <f t="shared" ca="1" si="48"/>
        <v>92</v>
      </c>
      <c r="E1595" s="8">
        <v>44745.816666666666</v>
      </c>
      <c r="G1595" t="str">
        <f t="shared" ca="1" si="49"/>
        <v xml:space="preserve">(21469, 'I can't stop watching with a sense of wonder.', 1054, 92), </v>
      </c>
    </row>
    <row r="1596" spans="1:7" x14ac:dyDescent="0.3">
      <c r="A1596" s="2">
        <v>21470</v>
      </c>
      <c r="B1596" s="1" t="s">
        <v>1199</v>
      </c>
      <c r="C1596" s="1">
        <v>1055</v>
      </c>
      <c r="D1596" s="1">
        <f t="shared" ca="1" si="48"/>
        <v>60</v>
      </c>
      <c r="E1596" s="8">
        <v>42618.732638888891</v>
      </c>
      <c r="G1596" t="str">
        <f t="shared" ca="1" si="49"/>
        <v xml:space="preserve">(21470, 'This is an oasis of visual enchantment and beauty.', 1055, 60), </v>
      </c>
    </row>
    <row r="1597" spans="1:7" x14ac:dyDescent="0.3">
      <c r="A1597" s="2">
        <v>21471</v>
      </c>
      <c r="B1597" s="1" t="s">
        <v>1200</v>
      </c>
      <c r="C1597" s="1">
        <v>1056</v>
      </c>
      <c r="D1597" s="1">
        <f t="shared" ca="1" si="48"/>
        <v>57</v>
      </c>
      <c r="E1597" s="8">
        <v>43475.631944444445</v>
      </c>
      <c r="G1597" t="str">
        <f t="shared" ca="1" si="49"/>
        <v xml:space="preserve">(21471, 'I'm forever grateful for discovering this artistic gem.', 1056, 57), </v>
      </c>
    </row>
    <row r="1598" spans="1:7" x14ac:dyDescent="0.3">
      <c r="A1598" s="2">
        <v>21472</v>
      </c>
      <c r="B1598" s="1" t="s">
        <v>1201</v>
      </c>
      <c r="C1598" s="1">
        <v>1057</v>
      </c>
      <c r="D1598" s="1">
        <f t="shared" ca="1" si="48"/>
        <v>86</v>
      </c>
      <c r="E1598" s="8">
        <v>42839.488194444442</v>
      </c>
      <c r="G1598" t="str">
        <f t="shared" ca="1" si="49"/>
        <v xml:space="preserve">(21472, 'This is the epitome of digital creativity and artistry.', 1057, 86), </v>
      </c>
    </row>
    <row r="1599" spans="1:7" x14ac:dyDescent="0.3">
      <c r="A1599" s="2">
        <v>21473</v>
      </c>
      <c r="B1599" s="1" t="s">
        <v>1202</v>
      </c>
      <c r="C1599" s="1">
        <v>1058</v>
      </c>
      <c r="D1599" s="1">
        <f t="shared" ca="1" si="48"/>
        <v>110</v>
      </c>
      <c r="E1599" s="8">
        <v>44061.880555555559</v>
      </c>
      <c r="G1599" t="str">
        <f t="shared" ca="1" si="49"/>
        <v xml:space="preserve">(21473, 'This is the kind of thing that encourages new perspectives.', 1058, 110), </v>
      </c>
    </row>
    <row r="1600" spans="1:7" x14ac:dyDescent="0.3">
      <c r="A1600" s="2">
        <v>21474</v>
      </c>
      <c r="B1600" s="1" t="s">
        <v>1203</v>
      </c>
      <c r="C1600" s="1">
        <v>1059</v>
      </c>
      <c r="D1600" s="1">
        <f t="shared" ca="1" si="48"/>
        <v>53</v>
      </c>
      <c r="E1600" s="8">
        <v>43455.760416666664</v>
      </c>
      <c r="G1600" t="str">
        <f t="shared" ca="1" si="49"/>
        <v xml:space="preserve">(21474, 'I can't believe the depth of thought behind this masterpiece.', 1059, 53), </v>
      </c>
    </row>
    <row r="1601" spans="1:7" x14ac:dyDescent="0.3">
      <c r="A1601" s="2">
        <v>21475</v>
      </c>
      <c r="B1601" s="1" t="s">
        <v>1204</v>
      </c>
      <c r="C1601" s="1">
        <v>1060</v>
      </c>
      <c r="D1601" s="1">
        <f t="shared" ca="1" si="48"/>
        <v>80</v>
      </c>
      <c r="E1601" s="8">
        <v>42546.606944444444</v>
      </c>
      <c r="G1601" t="str">
        <f t="shared" ca="1" si="49"/>
        <v xml:space="preserve">(21475, 'This is a canvas of pure inspiration and artistic skill.', 1060, 80), </v>
      </c>
    </row>
    <row r="1602" spans="1:7" x14ac:dyDescent="0.3">
      <c r="A1602" s="2">
        <v>21476</v>
      </c>
      <c r="B1602" s="1" t="s">
        <v>1205</v>
      </c>
      <c r="C1602" s="1">
        <v>1061</v>
      </c>
      <c r="D1602" s="1">
        <f t="shared" ca="1" si="48"/>
        <v>106</v>
      </c>
      <c r="E1602" s="8">
        <v>44498.977083333331</v>
      </c>
      <c r="G1602" t="str">
        <f t="shared" ca="1" si="49"/>
        <v xml:space="preserve">(21476, 'I'm absolutely entranced by their unique artistic approach.', 1061, 106), </v>
      </c>
    </row>
    <row r="1603" spans="1:7" x14ac:dyDescent="0.3">
      <c r="A1603" s="2">
        <v>21477</v>
      </c>
      <c r="B1603" s="1" t="s">
        <v>1206</v>
      </c>
      <c r="C1603" s="1">
        <v>1062</v>
      </c>
      <c r="D1603" s="1">
        <f t="shared" ref="D1603:D1666" ca="1" si="50">RANDBETWEEN(51,120)</f>
        <v>111</v>
      </c>
      <c r="E1603" s="8">
        <v>43771.820138888892</v>
      </c>
      <c r="G1603" t="str">
        <f t="shared" ref="G1603:G1666" ca="1" si="51">_xlfn.CONCAT("(", A1603, ", '", B1603, "', ", C1603, ", ", D1603, "), ")</f>
        <v xml:space="preserve">(21477, 'This is better than most top-tier entertainment options.', 1062, 111), </v>
      </c>
    </row>
    <row r="1604" spans="1:7" x14ac:dyDescent="0.3">
      <c r="A1604" s="2">
        <v>21478</v>
      </c>
      <c r="B1604" s="1" t="s">
        <v>1207</v>
      </c>
      <c r="C1604" s="1">
        <v>1063</v>
      </c>
      <c r="D1604" s="1">
        <f t="shared" ca="1" si="50"/>
        <v>53</v>
      </c>
      <c r="E1604" s="8">
        <v>42741.698611111111</v>
      </c>
      <c r="G1604" t="str">
        <f t="shared" ca="1" si="51"/>
        <v xml:space="preserve">(21478, 'This is the kind of content that opens up new horizons.', 1063, 53), </v>
      </c>
    </row>
    <row r="1605" spans="1:7" x14ac:dyDescent="0.3">
      <c r="A1605" s="2">
        <v>21479</v>
      </c>
      <c r="B1605" s="1" t="s">
        <v>1208</v>
      </c>
      <c r="C1605" s="1">
        <v>1064</v>
      </c>
      <c r="D1605" s="1">
        <f t="shared" ca="1" si="50"/>
        <v>57</v>
      </c>
      <c r="E1605" s="8">
        <v>43961.634027777778</v>
      </c>
      <c r="G1605" t="str">
        <f t="shared" ca="1" si="51"/>
        <v xml:space="preserve">(21479, 'I can't stop sharing this with my circle of friends.', 1064, 57), </v>
      </c>
    </row>
    <row r="1606" spans="1:7" x14ac:dyDescent="0.3">
      <c r="A1606" s="2">
        <v>21480</v>
      </c>
      <c r="B1606" s="1" t="s">
        <v>1209</v>
      </c>
      <c r="C1606" s="1">
        <v>1065</v>
      </c>
      <c r="D1606" s="1">
        <f t="shared" ca="1" si="50"/>
        <v>115</v>
      </c>
      <c r="E1606" s="8">
        <v>43357.879166666666</v>
      </c>
      <c r="G1606" t="str">
        <f t="shared" ca="1" si="51"/>
        <v xml:space="preserve">(21480, 'This is a symphony of digital craftsmanship and creativity.', 1065, 115), </v>
      </c>
    </row>
    <row r="1607" spans="1:7" x14ac:dyDescent="0.3">
      <c r="A1607" s="2">
        <v>21481</v>
      </c>
      <c r="B1607" s="1" t="s">
        <v>1210</v>
      </c>
      <c r="C1607" s="1">
        <v>1066</v>
      </c>
      <c r="D1607" s="1">
        <f t="shared" ca="1" si="50"/>
        <v>77</v>
      </c>
      <c r="E1607" s="8">
        <v>42722.796527777777</v>
      </c>
      <c r="G1607" t="str">
        <f t="shared" ca="1" si="51"/>
        <v xml:space="preserve">(21481, 'I'm forever grateful for experiencing this artistic wonder.', 1066, 77), </v>
      </c>
    </row>
    <row r="1608" spans="1:7" x14ac:dyDescent="0.3">
      <c r="A1608" s="2">
        <v>21482</v>
      </c>
      <c r="B1608" s="1" t="s">
        <v>1211</v>
      </c>
      <c r="C1608" s="1">
        <v>1067</v>
      </c>
      <c r="D1608" s="1">
        <f t="shared" ca="1" si="50"/>
        <v>98</v>
      </c>
      <c r="E1608" s="8">
        <v>44614.683333333334</v>
      </c>
      <c r="G1608" t="str">
        <f t="shared" ca="1" si="51"/>
        <v xml:space="preserve">(21482, 'This is the pinnacle of human creative genius.', 1067, 98), </v>
      </c>
    </row>
    <row r="1609" spans="1:7" x14ac:dyDescent="0.3">
      <c r="A1609" s="2">
        <v>21483</v>
      </c>
      <c r="B1609" s="1" t="s">
        <v>1212</v>
      </c>
      <c r="C1609" s="1">
        <v>1068</v>
      </c>
      <c r="D1609" s="1">
        <f t="shared" ca="1" si="50"/>
        <v>53</v>
      </c>
      <c r="E1609" s="8">
        <v>43611.606944444444</v>
      </c>
      <c r="G1609" t="str">
        <f t="shared" ca="1" si="51"/>
        <v xml:space="preserve">(21483, 'This is the kind of thing that inspires meaningful discussions.', 1068, 53), </v>
      </c>
    </row>
    <row r="1610" spans="1:7" x14ac:dyDescent="0.3">
      <c r="A1610" s="2">
        <v>21484</v>
      </c>
      <c r="B1610" s="1" t="s">
        <v>1213</v>
      </c>
      <c r="C1610" s="1">
        <v>1069</v>
      </c>
      <c r="D1610" s="1">
        <f t="shared" ca="1" si="50"/>
        <v>55</v>
      </c>
      <c r="E1610" s="8">
        <v>42947.000694444447</v>
      </c>
      <c r="G1610" t="str">
        <f t="shared" ca="1" si="51"/>
        <v xml:space="preserve">(21484, 'I can't get enough of this incredible creative output.', 1069, 55), </v>
      </c>
    </row>
    <row r="1611" spans="1:7" x14ac:dyDescent="0.3">
      <c r="A1611" s="2">
        <v>21485</v>
      </c>
      <c r="B1611" s="1" t="s">
        <v>1214</v>
      </c>
      <c r="C1611" s="1">
        <v>1070</v>
      </c>
      <c r="D1611" s="1">
        <f t="shared" ca="1" si="50"/>
        <v>91</v>
      </c>
      <c r="E1611" s="8">
        <v>44168.878472222219</v>
      </c>
      <c r="G1611" t="str">
        <f t="shared" ca="1" si="51"/>
        <v xml:space="preserve">(21485, 'This is a testament to human artistic vision and passion.', 1070, 91), </v>
      </c>
    </row>
    <row r="1612" spans="1:7" x14ac:dyDescent="0.3">
      <c r="A1612" s="2">
        <v>21486</v>
      </c>
      <c r="B1612" s="1" t="s">
        <v>1215</v>
      </c>
      <c r="C1612" s="1">
        <v>1071</v>
      </c>
      <c r="D1612" s="1">
        <f t="shared" ca="1" si="50"/>
        <v>102</v>
      </c>
      <c r="E1612" s="8">
        <v>43197.707638888889</v>
      </c>
      <c r="G1612" t="str">
        <f t="shared" ca="1" si="51"/>
        <v xml:space="preserve">(21486, 'I'm absolutely captivated by their artistic journey and process.', 1071, 102), </v>
      </c>
    </row>
    <row r="1613" spans="1:7" x14ac:dyDescent="0.3">
      <c r="A1613" s="2">
        <v>21487</v>
      </c>
      <c r="B1613" s="1" t="s">
        <v>1216</v>
      </c>
      <c r="C1613" s="1">
        <v>1072</v>
      </c>
      <c r="D1613" s="1">
        <f t="shared" ca="1" si="50"/>
        <v>86</v>
      </c>
      <c r="E1613" s="8">
        <v>42165.59097222222</v>
      </c>
      <c r="G1613" t="str">
        <f t="shared" ca="1" si="51"/>
        <v xml:space="preserve">(21487, 'This is better than many well-received media productions.', 1072, 86), </v>
      </c>
    </row>
    <row r="1614" spans="1:7" x14ac:dyDescent="0.3">
      <c r="A1614" s="2">
        <v>21488</v>
      </c>
      <c r="B1614" s="1" t="s">
        <v>1217</v>
      </c>
      <c r="C1614" s="1">
        <v>1073</v>
      </c>
      <c r="D1614" s="1">
        <f t="shared" ca="1" si="50"/>
        <v>107</v>
      </c>
      <c r="E1614" s="8">
        <v>44482.898611111108</v>
      </c>
      <c r="G1614" t="str">
        <f t="shared" ca="1" si="51"/>
        <v xml:space="preserve">(21488, 'This is the kind of content that sparks societal reflections.', 1073, 107), </v>
      </c>
    </row>
    <row r="1615" spans="1:7" x14ac:dyDescent="0.3">
      <c r="A1615" s="2">
        <v>21489</v>
      </c>
      <c r="B1615" s="1" t="s">
        <v>1218</v>
      </c>
      <c r="C1615" s="1">
        <v>1074</v>
      </c>
      <c r="D1615" s="1">
        <f t="shared" ca="1" si="50"/>
        <v>80</v>
      </c>
      <c r="E1615" s="8">
        <v>43542.768750000003</v>
      </c>
      <c r="G1615" t="str">
        <f t="shared" ca="1" si="51"/>
        <v xml:space="preserve">(21489, 'I can't stop replaying this masterpiece in my thoughts.', 1074, 80), </v>
      </c>
    </row>
    <row r="1616" spans="1:7" x14ac:dyDescent="0.3">
      <c r="A1616" s="2">
        <v>21490</v>
      </c>
      <c r="B1616" s="1" t="s">
        <v>1219</v>
      </c>
      <c r="C1616" s="1">
        <v>1075</v>
      </c>
      <c r="D1616" s="1">
        <f t="shared" ca="1" si="50"/>
        <v>83</v>
      </c>
      <c r="E1616" s="8">
        <v>42877.645833333336</v>
      </c>
      <c r="G1616" t="str">
        <f t="shared" ca="1" si="51"/>
        <v xml:space="preserve">(21490, 'This is an explosion of artistic brilliance and emotion.', 1075, 83), </v>
      </c>
    </row>
    <row r="1617" spans="1:7" x14ac:dyDescent="0.3">
      <c r="A1617" s="2">
        <v>21491</v>
      </c>
      <c r="B1617" s="1" t="s">
        <v>1220</v>
      </c>
      <c r="C1617" s="1">
        <v>1076</v>
      </c>
      <c r="D1617" s="1">
        <f t="shared" ca="1" si="50"/>
        <v>95</v>
      </c>
      <c r="E1617" s="8">
        <v>44099.510416666664</v>
      </c>
      <c r="G1617" t="str">
        <f t="shared" ca="1" si="51"/>
        <v xml:space="preserve">(21491, 'I'm forever grateful for discovering this hidden artistic treasure.', 1076, 95), </v>
      </c>
    </row>
    <row r="1618" spans="1:7" x14ac:dyDescent="0.3">
      <c r="A1618" s="2">
        <v>21492</v>
      </c>
      <c r="B1618" s="1" t="s">
        <v>1221</v>
      </c>
      <c r="C1618" s="1">
        <v>1077</v>
      </c>
      <c r="D1618" s="1">
        <f t="shared" ca="1" si="50"/>
        <v>111</v>
      </c>
      <c r="E1618" s="8">
        <v>43128.87222222222</v>
      </c>
      <c r="G1618" t="str">
        <f t="shared" ca="1" si="51"/>
        <v xml:space="preserve">(21492, 'This is the epitome of online artistic excellence and innovation.', 1077, 111), </v>
      </c>
    </row>
    <row r="1619" spans="1:7" x14ac:dyDescent="0.3">
      <c r="A1619" s="2">
        <v>21493</v>
      </c>
      <c r="B1619" s="1" t="s">
        <v>1222</v>
      </c>
      <c r="C1619" s="1">
        <v>1078</v>
      </c>
      <c r="D1619" s="1">
        <f t="shared" ca="1" si="50"/>
        <v>96</v>
      </c>
      <c r="E1619" s="8">
        <v>42095.734027777777</v>
      </c>
      <c r="G1619" t="str">
        <f t="shared" ca="1" si="51"/>
        <v xml:space="preserve">(21493, 'This is the kind of thing that resonates with the human experience.', 1078, 96), </v>
      </c>
    </row>
    <row r="1620" spans="1:7" x14ac:dyDescent="0.3">
      <c r="A1620" s="2">
        <v>21494</v>
      </c>
      <c r="B1620" s="1" t="s">
        <v>1223</v>
      </c>
      <c r="C1620" s="1">
        <v>1079</v>
      </c>
      <c r="D1620" s="1">
        <f t="shared" ca="1" si="50"/>
        <v>106</v>
      </c>
      <c r="E1620" s="8">
        <v>44595.643750000003</v>
      </c>
      <c r="G1620" t="str">
        <f t="shared" ca="1" si="51"/>
        <v xml:space="preserve">(21494, 'I can't believe the amount of effort put into this creation.', 1079, 106), </v>
      </c>
    </row>
    <row r="1621" spans="1:7" x14ac:dyDescent="0.3">
      <c r="A1621" s="2">
        <v>21495</v>
      </c>
      <c r="B1621" s="1" t="s">
        <v>1224</v>
      </c>
      <c r="C1621" s="1">
        <v>1080</v>
      </c>
      <c r="D1621" s="1">
        <f t="shared" ca="1" si="50"/>
        <v>54</v>
      </c>
      <c r="E1621" s="8">
        <v>43623.559027777781</v>
      </c>
      <c r="G1621" t="str">
        <f t="shared" ca="1" si="51"/>
        <v xml:space="preserve">(21495, 'This is a canvas of pure magic and creative ingenuity.', 1080, 54), </v>
      </c>
    </row>
    <row r="1622" spans="1:7" x14ac:dyDescent="0.3">
      <c r="A1622" s="2">
        <v>21496</v>
      </c>
      <c r="B1622" s="1" t="s">
        <v>1225</v>
      </c>
      <c r="C1622" s="1">
        <v>1081</v>
      </c>
      <c r="D1622" s="1">
        <f t="shared" ca="1" si="50"/>
        <v>77</v>
      </c>
      <c r="E1622" s="8">
        <v>42958.443055555559</v>
      </c>
      <c r="G1622" t="str">
        <f t="shared" ca="1" si="51"/>
        <v xml:space="preserve">(21496, 'I'm absolutely moved by their profound artistic expression.', 1081, 77), </v>
      </c>
    </row>
    <row r="1623" spans="1:7" x14ac:dyDescent="0.3">
      <c r="A1623" s="2">
        <v>21497</v>
      </c>
      <c r="B1623" s="1" t="s">
        <v>1226</v>
      </c>
      <c r="C1623" s="1">
        <v>1082</v>
      </c>
      <c r="D1623" s="1">
        <f t="shared" ca="1" si="50"/>
        <v>64</v>
      </c>
      <c r="E1623" s="8">
        <v>44180.910416666666</v>
      </c>
      <c r="G1623" t="str">
        <f t="shared" ca="1" si="51"/>
        <v xml:space="preserve">(21497, 'This is better than most highly-praised media endeavors.', 1082, 64), </v>
      </c>
    </row>
    <row r="1624" spans="1:7" x14ac:dyDescent="0.3">
      <c r="A1624" s="2">
        <v>21498</v>
      </c>
      <c r="B1624" s="1" t="s">
        <v>1227</v>
      </c>
      <c r="C1624" s="1">
        <v>1083</v>
      </c>
      <c r="D1624" s="1">
        <f t="shared" ca="1" si="50"/>
        <v>59</v>
      </c>
      <c r="E1624" s="8">
        <v>43209.740277777775</v>
      </c>
      <c r="G1624" t="str">
        <f t="shared" ca="1" si="51"/>
        <v xml:space="preserve">(21498, 'This is the kind of content that prompts philosophical contemplation.', 1083, 59), </v>
      </c>
    </row>
    <row r="1625" spans="1:7" x14ac:dyDescent="0.3">
      <c r="A1625" s="2">
        <v>21499</v>
      </c>
      <c r="B1625" s="1" t="s">
        <v>1228</v>
      </c>
      <c r="C1625" s="1">
        <v>1084</v>
      </c>
      <c r="D1625" s="1">
        <f t="shared" ca="1" si="50"/>
        <v>80</v>
      </c>
      <c r="E1625" s="8">
        <v>42177.663888888892</v>
      </c>
      <c r="G1625" t="str">
        <f t="shared" ca="1" si="51"/>
        <v xml:space="preserve">(21499, 'I can't stop marveling at the intricate details in this work.', 1084, 80), </v>
      </c>
    </row>
    <row r="1626" spans="1:7" x14ac:dyDescent="0.3">
      <c r="A1626" s="2">
        <v>21500</v>
      </c>
      <c r="B1626" s="1" t="s">
        <v>1229</v>
      </c>
      <c r="C1626" s="1">
        <v>1085</v>
      </c>
      <c r="D1626" s="1">
        <f t="shared" ca="1" si="50"/>
        <v>54</v>
      </c>
      <c r="E1626" s="8">
        <v>44495.992361111108</v>
      </c>
      <c r="G1626" t="str">
        <f t="shared" ca="1" si="51"/>
        <v xml:space="preserve">(21500, 'This is an oasis of artistic brilliance and storytelling.', 1085, 54), </v>
      </c>
    </row>
    <row r="1627" spans="1:7" x14ac:dyDescent="0.3">
      <c r="A1627" s="2">
        <v>21501</v>
      </c>
      <c r="B1627" s="1" t="s">
        <v>1230</v>
      </c>
      <c r="C1627" s="1">
        <v>1086</v>
      </c>
      <c r="D1627" s="1">
        <f t="shared" ca="1" si="50"/>
        <v>71</v>
      </c>
      <c r="E1627" s="8">
        <v>43585.861111111109</v>
      </c>
      <c r="G1627" t="str">
        <f t="shared" ca="1" si="51"/>
        <v xml:space="preserve">(21501, 'I'm forever grateful for experiencing this digital masterpiece.', 1086, 71), </v>
      </c>
    </row>
    <row r="1628" spans="1:7" x14ac:dyDescent="0.3">
      <c r="A1628" s="2">
        <v>21502</v>
      </c>
      <c r="B1628" s="1" t="s">
        <v>1231</v>
      </c>
      <c r="C1628" s="1">
        <v>1087</v>
      </c>
      <c r="D1628" s="1">
        <f t="shared" ca="1" si="50"/>
        <v>100</v>
      </c>
      <c r="E1628" s="8">
        <v>42920.805555555555</v>
      </c>
      <c r="G1628" t="str">
        <f t="shared" ca="1" si="51"/>
        <v xml:space="preserve">(21502, 'This is the pinnacle of human creative brilliance and insight.', 1087, 100), </v>
      </c>
    </row>
    <row r="1629" spans="1:7" x14ac:dyDescent="0.3">
      <c r="A1629" s="2">
        <v>21503</v>
      </c>
      <c r="B1629" s="1" t="s">
        <v>1232</v>
      </c>
      <c r="C1629" s="1">
        <v>1088</v>
      </c>
      <c r="D1629" s="1">
        <f t="shared" ca="1" si="50"/>
        <v>75</v>
      </c>
      <c r="E1629" s="8">
        <v>44142.70208333333</v>
      </c>
      <c r="G1629" t="str">
        <f t="shared" ca="1" si="51"/>
        <v xml:space="preserve">(21503, 'This is the kind of thing that resonates across generations.', 1088, 75), </v>
      </c>
    </row>
    <row r="1630" spans="1:7" x14ac:dyDescent="0.3">
      <c r="A1630" s="2">
        <v>21504</v>
      </c>
      <c r="B1630" s="1" t="s">
        <v>1233</v>
      </c>
      <c r="C1630" s="1">
        <v>1089</v>
      </c>
      <c r="D1630" s="1">
        <f t="shared" ca="1" si="50"/>
        <v>96</v>
      </c>
      <c r="E1630" s="8">
        <v>43110.979166666664</v>
      </c>
      <c r="G1630" t="str">
        <f t="shared" ca="1" si="51"/>
        <v xml:space="preserve">(21504, 'I can't believe the depth of thought that went into this.', 1089, 96), </v>
      </c>
    </row>
    <row r="1631" spans="1:7" x14ac:dyDescent="0.3">
      <c r="A1631" s="2">
        <v>21505</v>
      </c>
      <c r="B1631" s="1" t="s">
        <v>1234</v>
      </c>
      <c r="C1631" s="1">
        <v>1090</v>
      </c>
      <c r="D1631" s="1">
        <f t="shared" ca="1" si="50"/>
        <v>110</v>
      </c>
      <c r="E1631" s="8">
        <v>42108.84652777778</v>
      </c>
      <c r="G1631" t="str">
        <f t="shared" ca="1" si="51"/>
        <v xml:space="preserve">(21505, 'This is a testament to human artistic prowess and dedication.', 1090, 110), </v>
      </c>
    </row>
    <row r="1632" spans="1:7" x14ac:dyDescent="0.3">
      <c r="A1632" s="2">
        <v>21506</v>
      </c>
      <c r="B1632" s="1" t="s">
        <v>1235</v>
      </c>
      <c r="C1632" s="1">
        <v>1091</v>
      </c>
      <c r="D1632" s="1">
        <f t="shared" ca="1" si="50"/>
        <v>83</v>
      </c>
      <c r="E1632" s="8">
        <v>44610.731249999997</v>
      </c>
      <c r="G1632" t="str">
        <f t="shared" ca="1" si="51"/>
        <v xml:space="preserve">(21506, 'I'm absolutely captivated by their imaginative journey.', 1091, 83), </v>
      </c>
    </row>
    <row r="1633" spans="1:7" x14ac:dyDescent="0.3">
      <c r="A1633" s="2">
        <v>21507</v>
      </c>
      <c r="B1633" s="1" t="s">
        <v>1236</v>
      </c>
      <c r="C1633" s="1">
        <v>1092</v>
      </c>
      <c r="D1633" s="1">
        <f t="shared" ca="1" si="50"/>
        <v>62</v>
      </c>
      <c r="E1633" s="8">
        <v>43639.646527777775</v>
      </c>
      <c r="G1633" t="str">
        <f t="shared" ca="1" si="51"/>
        <v xml:space="preserve">(21507, 'This is better than a lot of celebrated creative projects.', 1092, 62), </v>
      </c>
    </row>
    <row r="1634" spans="1:7" x14ac:dyDescent="0.3">
      <c r="A1634" s="2">
        <v>21508</v>
      </c>
      <c r="B1634" s="1" t="s">
        <v>1237</v>
      </c>
      <c r="C1634" s="1">
        <v>1093</v>
      </c>
      <c r="D1634" s="1">
        <f t="shared" ca="1" si="50"/>
        <v>100</v>
      </c>
      <c r="E1634" s="8">
        <v>42974.515972222223</v>
      </c>
      <c r="G1634" t="str">
        <f t="shared" ca="1" si="51"/>
        <v xml:space="preserve">(21508, 'This is the kind of content that sparks intellectual curiosity.', 1093, 100), </v>
      </c>
    </row>
    <row r="1635" spans="1:7" x14ac:dyDescent="0.3">
      <c r="A1635" s="2">
        <v>21509</v>
      </c>
      <c r="B1635" s="1" t="s">
        <v>1238</v>
      </c>
      <c r="C1635" s="1">
        <v>1094</v>
      </c>
      <c r="D1635" s="1">
        <f t="shared" ca="1" si="50"/>
        <v>102</v>
      </c>
      <c r="E1635" s="8">
        <v>44166.904861111114</v>
      </c>
      <c r="G1635" t="str">
        <f t="shared" ca="1" si="51"/>
        <v xml:space="preserve">(21509, 'I can't stop watching this with amazement.', 1094, 102), </v>
      </c>
    </row>
    <row r="1636" spans="1:7" x14ac:dyDescent="0.3">
      <c r="A1636" s="2">
        <v>21510</v>
      </c>
      <c r="B1636" s="1" t="s">
        <v>1239</v>
      </c>
      <c r="C1636" s="1">
        <v>1095</v>
      </c>
      <c r="D1636" s="1">
        <f t="shared" ca="1" si="50"/>
        <v>61</v>
      </c>
      <c r="E1636" s="8">
        <v>43195.822916666664</v>
      </c>
      <c r="G1636" t="str">
        <f t="shared" ca="1" si="51"/>
        <v xml:space="preserve">(21510, 'This is an explosion of artistic brilliance and creativity.', 1095, 61), </v>
      </c>
    </row>
    <row r="1637" spans="1:7" x14ac:dyDescent="0.3">
      <c r="A1637" s="2">
        <v>21511</v>
      </c>
      <c r="B1637" s="1" t="s">
        <v>1240</v>
      </c>
      <c r="C1637" s="1">
        <v>1096</v>
      </c>
      <c r="D1637" s="1">
        <f t="shared" ca="1" si="50"/>
        <v>108</v>
      </c>
      <c r="E1637" s="8">
        <v>42164.7</v>
      </c>
      <c r="G1637" t="str">
        <f t="shared" ca="1" si="51"/>
        <v xml:space="preserve">(21511, 'I'm forever grateful for discovering this digital treasure.', 1096, 108), </v>
      </c>
    </row>
    <row r="1638" spans="1:7" x14ac:dyDescent="0.3">
      <c r="A1638" s="2">
        <v>21512</v>
      </c>
      <c r="B1638" s="1" t="s">
        <v>1241</v>
      </c>
      <c r="C1638" s="1">
        <v>1097</v>
      </c>
      <c r="D1638" s="1">
        <f t="shared" ca="1" si="50"/>
        <v>68</v>
      </c>
      <c r="E1638" s="8">
        <v>44483.020138888889</v>
      </c>
      <c r="G1638" t="str">
        <f t="shared" ca="1" si="51"/>
        <v xml:space="preserve">(21512, 'This is the epitome of online artistic excellence and mastery.', 1097, 68), </v>
      </c>
    </row>
    <row r="1639" spans="1:7" x14ac:dyDescent="0.3">
      <c r="A1639" s="2">
        <v>21513</v>
      </c>
      <c r="B1639" s="1" t="s">
        <v>1242</v>
      </c>
      <c r="C1639" s="1">
        <v>1098</v>
      </c>
      <c r="D1639" s="1">
        <f t="shared" ca="1" si="50"/>
        <v>96</v>
      </c>
      <c r="E1639" s="8">
        <v>43542.969444444447</v>
      </c>
      <c r="G1639" t="str">
        <f t="shared" ca="1" si="51"/>
        <v xml:space="preserve">(21513, 'This is the kind of thing that invites critical analysis.', 1098, 96), </v>
      </c>
    </row>
    <row r="1640" spans="1:7" x14ac:dyDescent="0.3">
      <c r="A1640" s="2">
        <v>21514</v>
      </c>
      <c r="B1640" s="1" t="s">
        <v>1243</v>
      </c>
      <c r="C1640" s="1">
        <v>1099</v>
      </c>
      <c r="D1640" s="1">
        <f t="shared" ca="1" si="50"/>
        <v>116</v>
      </c>
      <c r="E1640" s="8">
        <v>42877.870833333334</v>
      </c>
      <c r="G1640" t="str">
        <f t="shared" ca="1" si="51"/>
        <v xml:space="preserve">(21514, 'I can't get enough of this stunning creative endeavor.', 1099, 116), </v>
      </c>
    </row>
    <row r="1641" spans="1:7" x14ac:dyDescent="0.3">
      <c r="A1641" s="2">
        <v>21515</v>
      </c>
      <c r="B1641" s="1" t="s">
        <v>1244</v>
      </c>
      <c r="C1641" s="1">
        <v>1100</v>
      </c>
      <c r="D1641" s="1">
        <f t="shared" ca="1" si="50"/>
        <v>111</v>
      </c>
      <c r="E1641" s="8">
        <v>44099.813194444447</v>
      </c>
      <c r="G1641" t="str">
        <f t="shared" ca="1" si="51"/>
        <v xml:space="preserve">(21515, 'This is a symphony of artistic genius and expression.', 1100, 111), </v>
      </c>
    </row>
    <row r="1642" spans="1:7" x14ac:dyDescent="0.3">
      <c r="A1642" s="2">
        <v>21516</v>
      </c>
      <c r="B1642" s="1" t="s">
        <v>1245</v>
      </c>
      <c r="C1642" s="1">
        <v>1101</v>
      </c>
      <c r="D1642" s="1">
        <f t="shared" ca="1" si="50"/>
        <v>60</v>
      </c>
      <c r="E1642" s="8">
        <v>43128.677083333336</v>
      </c>
      <c r="G1642" t="str">
        <f t="shared" ca="1" si="51"/>
        <v xml:space="preserve">(21516, 'I'm absolutely entranced by their exceptional vision.', 1101, 60), </v>
      </c>
    </row>
    <row r="1643" spans="1:7" x14ac:dyDescent="0.3">
      <c r="A1643" s="2">
        <v>21517</v>
      </c>
      <c r="B1643" s="1" t="s">
        <v>1246</v>
      </c>
      <c r="C1643" s="1">
        <v>1102</v>
      </c>
      <c r="D1643" s="1">
        <f t="shared" ca="1" si="50"/>
        <v>108</v>
      </c>
      <c r="E1643" s="8">
        <v>42095.492361111108</v>
      </c>
      <c r="G1643" t="str">
        <f t="shared" ca="1" si="51"/>
        <v xml:space="preserve">(21517, 'This is better than many top-tier entertainment offerings.', 1102, 108), </v>
      </c>
    </row>
    <row r="1644" spans="1:7" x14ac:dyDescent="0.3">
      <c r="A1644" s="2">
        <v>21518</v>
      </c>
      <c r="B1644" s="1" t="s">
        <v>1247</v>
      </c>
      <c r="C1644" s="1">
        <v>1103</v>
      </c>
      <c r="D1644" s="1">
        <f t="shared" ca="1" si="50"/>
        <v>94</v>
      </c>
      <c r="E1644" s="8">
        <v>44595.797222222223</v>
      </c>
      <c r="G1644" t="str">
        <f t="shared" ca="1" si="51"/>
        <v xml:space="preserve">(21518, 'This is the kind of content that prompts societal introspection.', 1103, 94), </v>
      </c>
    </row>
    <row r="1645" spans="1:7" x14ac:dyDescent="0.3">
      <c r="A1645" s="2">
        <v>21519</v>
      </c>
      <c r="B1645" s="1" t="s">
        <v>1248</v>
      </c>
      <c r="C1645" s="1">
        <v>1104</v>
      </c>
      <c r="D1645" s="1">
        <f t="shared" ca="1" si="50"/>
        <v>54</v>
      </c>
      <c r="E1645" s="8">
        <v>43623.747916666667</v>
      </c>
      <c r="G1645" t="str">
        <f t="shared" ca="1" si="51"/>
        <v xml:space="preserve">(21519, 'I can't stop sharing this with my friends and colleagues.', 1104, 54), </v>
      </c>
    </row>
    <row r="1646" spans="1:7" x14ac:dyDescent="0.3">
      <c r="A1646" s="2">
        <v>21520</v>
      </c>
      <c r="B1646" s="1" t="s">
        <v>1249</v>
      </c>
      <c r="C1646" s="1">
        <v>1105</v>
      </c>
      <c r="D1646" s="1">
        <f t="shared" ca="1" si="50"/>
        <v>95</v>
      </c>
      <c r="E1646" s="8">
        <v>42958.597916666666</v>
      </c>
      <c r="G1646" t="str">
        <f t="shared" ca="1" si="51"/>
        <v xml:space="preserve">(21520, 'This is an oasis of creative brilliance and storytelling.', 1105, 95), </v>
      </c>
    </row>
    <row r="1647" spans="1:7" x14ac:dyDescent="0.3">
      <c r="A1647" s="2">
        <v>21521</v>
      </c>
      <c r="B1647" s="1" t="s">
        <v>1190</v>
      </c>
      <c r="C1647" s="1">
        <v>1106</v>
      </c>
      <c r="D1647" s="1">
        <f t="shared" ca="1" si="50"/>
        <v>104</v>
      </c>
      <c r="E1647" s="8">
        <v>44181.04583333333</v>
      </c>
      <c r="G1647" t="str">
        <f t="shared" ca="1" si="51"/>
        <v xml:space="preserve">(21521, 'I'm forever grateful for experiencing this digital marvel.', 1106, 104), </v>
      </c>
    </row>
    <row r="1648" spans="1:7" x14ac:dyDescent="0.3">
      <c r="A1648" s="2">
        <v>21522</v>
      </c>
      <c r="B1648" s="1" t="s">
        <v>1250</v>
      </c>
      <c r="C1648" s="1">
        <v>1107</v>
      </c>
      <c r="D1648" s="1">
        <f t="shared" ca="1" si="50"/>
        <v>76</v>
      </c>
      <c r="E1648" s="8">
        <v>43209.936805555553</v>
      </c>
      <c r="G1648" t="str">
        <f t="shared" ca="1" si="51"/>
        <v xml:space="preserve">(21522, 'This is the pinnacle of human creative ingenuity and talent.', 1107, 76), </v>
      </c>
    </row>
    <row r="1649" spans="1:7" x14ac:dyDescent="0.3">
      <c r="A1649" s="2">
        <v>21523</v>
      </c>
      <c r="B1649" s="1" t="s">
        <v>1251</v>
      </c>
      <c r="C1649" s="1">
        <v>1108</v>
      </c>
      <c r="D1649" s="1">
        <f t="shared" ca="1" si="50"/>
        <v>62</v>
      </c>
      <c r="E1649" s="8">
        <v>42177.810416666667</v>
      </c>
      <c r="G1649" t="str">
        <f t="shared" ca="1" si="51"/>
        <v xml:space="preserve">(21523, 'This is the kind of thing that resonates on a universal level.', 1108, 62), </v>
      </c>
    </row>
    <row r="1650" spans="1:7" x14ac:dyDescent="0.3">
      <c r="A1650" s="2">
        <v>21524</v>
      </c>
      <c r="B1650" s="1" t="s">
        <v>517</v>
      </c>
      <c r="C1650" s="1">
        <v>1109</v>
      </c>
      <c r="D1650" s="1">
        <f t="shared" ca="1" si="50"/>
        <v>120</v>
      </c>
      <c r="E1650" s="8">
        <v>44495.793055555558</v>
      </c>
      <c r="G1650" t="str">
        <f t="shared" ca="1" si="51"/>
        <v xml:space="preserve">(21524, 'This is a great post!', 1109, 120), </v>
      </c>
    </row>
    <row r="1651" spans="1:7" x14ac:dyDescent="0.3">
      <c r="A1651" s="2">
        <v>21525</v>
      </c>
      <c r="B1651" s="1" t="s">
        <v>518</v>
      </c>
      <c r="C1651" s="1">
        <v>1110</v>
      </c>
      <c r="D1651" s="1">
        <f t="shared" ca="1" si="50"/>
        <v>75</v>
      </c>
      <c r="E1651" s="8">
        <v>43585.688888888886</v>
      </c>
      <c r="G1651" t="str">
        <f t="shared" ca="1" si="51"/>
        <v xml:space="preserve">(21525, 'I couldn't agree more with the author.', 1110, 75), </v>
      </c>
    </row>
    <row r="1652" spans="1:7" x14ac:dyDescent="0.3">
      <c r="A1652" s="2">
        <v>21526</v>
      </c>
      <c r="B1652" s="1" t="s">
        <v>519</v>
      </c>
      <c r="C1652" s="1">
        <v>1111</v>
      </c>
      <c r="D1652" s="1">
        <f t="shared" ca="1" si="50"/>
        <v>84</v>
      </c>
      <c r="E1652" s="8">
        <v>42920.586111111108</v>
      </c>
      <c r="G1652" t="str">
        <f t="shared" ca="1" si="51"/>
        <v xml:space="preserve">(21526, 'Interesting insights shared here.', 1111, 84), </v>
      </c>
    </row>
    <row r="1653" spans="1:7" x14ac:dyDescent="0.3">
      <c r="A1653" s="2">
        <v>21527</v>
      </c>
      <c r="B1653" s="1" t="s">
        <v>520</v>
      </c>
      <c r="C1653" s="1">
        <v>1112</v>
      </c>
      <c r="D1653" s="1">
        <f t="shared" ca="1" si="50"/>
        <v>68</v>
      </c>
      <c r="E1653" s="8">
        <v>44142.979166666664</v>
      </c>
      <c r="G1653" t="str">
        <f t="shared" ca="1" si="51"/>
        <v xml:space="preserve">(21527, 'Can anyone elaborate more on this topic?', 1112, 68), </v>
      </c>
    </row>
    <row r="1654" spans="1:7" x14ac:dyDescent="0.3">
      <c r="A1654" s="2">
        <v>21528</v>
      </c>
      <c r="B1654" s="1" t="s">
        <v>521</v>
      </c>
      <c r="C1654" s="1">
        <v>1113</v>
      </c>
      <c r="D1654" s="1">
        <f t="shared" ca="1" si="50"/>
        <v>52</v>
      </c>
      <c r="E1654" s="8">
        <v>43110.794444444444</v>
      </c>
      <c r="G1654" t="str">
        <f t="shared" ca="1" si="51"/>
        <v xml:space="preserve">(21528, 'I'm not sure I understand the main point.', 1113, 52), </v>
      </c>
    </row>
    <row r="1655" spans="1:7" x14ac:dyDescent="0.3">
      <c r="A1655" s="2">
        <v>21529</v>
      </c>
      <c r="B1655" s="1" t="s">
        <v>522</v>
      </c>
      <c r="C1655" s="1">
        <v>1114</v>
      </c>
      <c r="D1655" s="1">
        <f t="shared" ca="1" si="50"/>
        <v>51</v>
      </c>
      <c r="E1655" s="8">
        <v>42108.680555555555</v>
      </c>
      <c r="G1655" t="str">
        <f t="shared" ca="1" si="51"/>
        <v xml:space="preserve">(21529, 'Kudos to the writer for such valuable content.', 1114, 51), </v>
      </c>
    </row>
    <row r="1656" spans="1:7" x14ac:dyDescent="0.3">
      <c r="A1656" s="2">
        <v>21530</v>
      </c>
      <c r="B1656" s="1" t="s">
        <v>523</v>
      </c>
      <c r="C1656" s="1">
        <v>1115</v>
      </c>
      <c r="D1656" s="1">
        <f t="shared" ca="1" si="50"/>
        <v>70</v>
      </c>
      <c r="E1656" s="8">
        <v>44610.635416666664</v>
      </c>
      <c r="G1656" t="str">
        <f t="shared" ca="1" si="51"/>
        <v xml:space="preserve">(21530, 'This post needs more attention.', 1115, 70), </v>
      </c>
    </row>
    <row r="1657" spans="1:7" x14ac:dyDescent="0.3">
      <c r="A1657" s="2">
        <v>21531</v>
      </c>
      <c r="B1657" s="1" t="s">
        <v>524</v>
      </c>
      <c r="C1657" s="1">
        <v>1116</v>
      </c>
      <c r="D1657" s="1">
        <f t="shared" ca="1" si="50"/>
        <v>57</v>
      </c>
      <c r="E1657" s="8">
        <v>43639.509027777778</v>
      </c>
      <c r="G1657" t="str">
        <f t="shared" ca="1" si="51"/>
        <v xml:space="preserve">(21531, 'I've bookmarked this for future reference.', 1116, 57), </v>
      </c>
    </row>
    <row r="1658" spans="1:7" x14ac:dyDescent="0.3">
      <c r="A1658" s="2">
        <v>21532</v>
      </c>
      <c r="B1658" s="1" t="s">
        <v>525</v>
      </c>
      <c r="C1658" s="1">
        <v>1117</v>
      </c>
      <c r="D1658" s="1">
        <f t="shared" ca="1" si="50"/>
        <v>58</v>
      </c>
      <c r="E1658" s="8">
        <v>42974.42291666667</v>
      </c>
      <c r="G1658" t="str">
        <f t="shared" ca="1" si="51"/>
        <v xml:space="preserve">(21532, 'Not what I was expecting, but still good.', 1117, 58), </v>
      </c>
    </row>
    <row r="1659" spans="1:7" x14ac:dyDescent="0.3">
      <c r="A1659" s="2">
        <v>21533</v>
      </c>
      <c r="B1659" s="1" t="s">
        <v>526</v>
      </c>
      <c r="C1659" s="1">
        <v>1118</v>
      </c>
      <c r="D1659" s="1">
        <f t="shared" ca="1" si="50"/>
        <v>62</v>
      </c>
      <c r="E1659" s="8">
        <v>44166.730555555558</v>
      </c>
      <c r="G1659" t="str">
        <f t="shared" ca="1" si="51"/>
        <v xml:space="preserve">(21533, 'Any recommended resources on this subject?', 1118, 62), </v>
      </c>
    </row>
    <row r="1660" spans="1:7" x14ac:dyDescent="0.3">
      <c r="A1660" s="2">
        <v>21534</v>
      </c>
      <c r="B1660" s="1" t="s">
        <v>527</v>
      </c>
      <c r="C1660" s="1">
        <v>1119</v>
      </c>
      <c r="D1660" s="1">
        <f t="shared" ca="1" si="50"/>
        <v>113</v>
      </c>
      <c r="E1660" s="8">
        <v>43195.675694444442</v>
      </c>
      <c r="G1660" t="str">
        <f t="shared" ca="1" si="51"/>
        <v xml:space="preserve">(21534, 'Mind-blowing stuff!', 1119, 113), </v>
      </c>
    </row>
    <row r="1661" spans="1:7" x14ac:dyDescent="0.3">
      <c r="A1661" s="2">
        <v>21535</v>
      </c>
      <c r="B1661" s="1" t="s">
        <v>528</v>
      </c>
      <c r="C1661" s="1">
        <v>1120</v>
      </c>
      <c r="D1661" s="1">
        <f t="shared" ca="1" si="50"/>
        <v>83</v>
      </c>
      <c r="E1661" s="8">
        <v>42164.506249999999</v>
      </c>
      <c r="G1661" t="str">
        <f t="shared" ca="1" si="51"/>
        <v xml:space="preserve">(21535, 'I wish I had read this sooner.', 1120, 83), </v>
      </c>
    </row>
    <row r="1662" spans="1:7" x14ac:dyDescent="0.3">
      <c r="A1662" s="2">
        <v>21536</v>
      </c>
      <c r="B1662" s="1" t="s">
        <v>529</v>
      </c>
      <c r="C1662" s="1">
        <v>1121</v>
      </c>
      <c r="D1662" s="1">
        <f t="shared" ca="1" si="50"/>
        <v>89</v>
      </c>
      <c r="E1662" s="8">
        <v>44482.835416666669</v>
      </c>
      <c r="G1662" t="str">
        <f t="shared" ca="1" si="51"/>
        <v xml:space="preserve">(21536, 'Looking forward to more posts like this.', 1121, 89), </v>
      </c>
    </row>
    <row r="1663" spans="1:7" x14ac:dyDescent="0.3">
      <c r="A1663" s="2">
        <v>21537</v>
      </c>
      <c r="B1663" s="1" t="s">
        <v>530</v>
      </c>
      <c r="C1663" s="1">
        <v>1122</v>
      </c>
      <c r="D1663" s="1">
        <f t="shared" ca="1" si="50"/>
        <v>74</v>
      </c>
      <c r="E1663" s="8">
        <v>43542.770833333336</v>
      </c>
      <c r="G1663" t="str">
        <f t="shared" ca="1" si="51"/>
        <v xml:space="preserve">(21537, 'Can't find any flaws in this argument.', 1122, 74), </v>
      </c>
    </row>
    <row r="1664" spans="1:7" x14ac:dyDescent="0.3">
      <c r="A1664" s="2">
        <v>21538</v>
      </c>
      <c r="B1664" s="1" t="s">
        <v>531</v>
      </c>
      <c r="C1664" s="1">
        <v>1123</v>
      </c>
      <c r="D1664" s="1">
        <f t="shared" ca="1" si="50"/>
        <v>114</v>
      </c>
      <c r="E1664" s="8">
        <v>42877.658333333333</v>
      </c>
      <c r="G1664" t="str">
        <f t="shared" ca="1" si="51"/>
        <v xml:space="preserve">(21538, 'This raises some important questions.', 1123, 114), </v>
      </c>
    </row>
    <row r="1665" spans="1:7" x14ac:dyDescent="0.3">
      <c r="A1665" s="2">
        <v>21539</v>
      </c>
      <c r="B1665" s="1" t="s">
        <v>532</v>
      </c>
      <c r="C1665" s="1">
        <v>1124</v>
      </c>
      <c r="D1665" s="1">
        <f t="shared" ca="1" si="50"/>
        <v>80</v>
      </c>
      <c r="E1665" s="8">
        <v>44099.580555555556</v>
      </c>
      <c r="G1665" t="str">
        <f t="shared" ca="1" si="51"/>
        <v xml:space="preserve">(21539, 'Could you clarify the third point, please?', 1124, 80), </v>
      </c>
    </row>
    <row r="1666" spans="1:7" x14ac:dyDescent="0.3">
      <c r="A1666" s="2">
        <v>21540</v>
      </c>
      <c r="B1666" s="1" t="s">
        <v>533</v>
      </c>
      <c r="C1666" s="1">
        <v>1125</v>
      </c>
      <c r="D1666" s="1">
        <f t="shared" ca="1" si="50"/>
        <v>94</v>
      </c>
      <c r="E1666" s="8">
        <v>43128.865277777775</v>
      </c>
      <c r="G1666" t="str">
        <f t="shared" ca="1" si="51"/>
        <v xml:space="preserve">(21540, 'I'm sharing this with all my friends.', 1125, 94), </v>
      </c>
    </row>
    <row r="1667" spans="1:7" x14ac:dyDescent="0.3">
      <c r="A1667" s="2">
        <v>21541</v>
      </c>
      <c r="B1667" s="1" t="s">
        <v>534</v>
      </c>
      <c r="C1667" s="1">
        <v>1126</v>
      </c>
      <c r="D1667" s="1">
        <f t="shared" ref="D1667:D1730" ca="1" si="52">RANDBETWEEN(51,120)</f>
        <v>53</v>
      </c>
      <c r="E1667" s="8">
        <v>42095.797222222223</v>
      </c>
      <c r="G1667" t="str">
        <f t="shared" ref="G1667:G1730" ca="1" si="53">_xlfn.CONCAT("(", A1667, ", '", B1667, "', ", C1667, ", ", D1667, "), ")</f>
        <v xml:space="preserve">(21541, 'This doesn't seem accurate to me.', 1126, 53), </v>
      </c>
    </row>
    <row r="1668" spans="1:7" x14ac:dyDescent="0.3">
      <c r="A1668" s="2">
        <v>21542</v>
      </c>
      <c r="B1668" s="1" t="s">
        <v>535</v>
      </c>
      <c r="C1668" s="1">
        <v>1127</v>
      </c>
      <c r="D1668" s="1">
        <f t="shared" ca="1" si="52"/>
        <v>118</v>
      </c>
      <c r="E1668" s="8">
        <v>44595.638888888891</v>
      </c>
      <c r="G1668" t="str">
        <f t="shared" ca="1" si="53"/>
        <v xml:space="preserve">(21542, 'Thoroughly enjoyed the writing style.', 1127, 118), </v>
      </c>
    </row>
    <row r="1669" spans="1:7" x14ac:dyDescent="0.3">
      <c r="A1669" s="2">
        <v>21543</v>
      </c>
      <c r="B1669" s="1" t="s">
        <v>536</v>
      </c>
      <c r="C1669" s="1">
        <v>1128</v>
      </c>
      <c r="D1669" s="1">
        <f t="shared" ca="1" si="52"/>
        <v>56</v>
      </c>
      <c r="E1669" s="8">
        <v>43623.568749999999</v>
      </c>
      <c r="G1669" t="str">
        <f t="shared" ca="1" si="53"/>
        <v xml:space="preserve">(21543, 'Has anyone implemented these suggestions?', 1128, 56), </v>
      </c>
    </row>
    <row r="1670" spans="1:7" x14ac:dyDescent="0.3">
      <c r="A1670" s="2">
        <v>21544</v>
      </c>
      <c r="B1670" s="1" t="s">
        <v>537</v>
      </c>
      <c r="C1670" s="1">
        <v>1129</v>
      </c>
      <c r="D1670" s="1">
        <f t="shared" ca="1" si="52"/>
        <v>101</v>
      </c>
      <c r="E1670" s="8">
        <v>42958.501388888886</v>
      </c>
      <c r="G1670" t="str">
        <f t="shared" ca="1" si="53"/>
        <v xml:space="preserve">(21544, 'I'm inspired to research further now.', 1129, 101), </v>
      </c>
    </row>
    <row r="1671" spans="1:7" x14ac:dyDescent="0.3">
      <c r="A1671" s="2">
        <v>21545</v>
      </c>
      <c r="B1671" s="1" t="s">
        <v>538</v>
      </c>
      <c r="C1671" s="1">
        <v>1130</v>
      </c>
      <c r="D1671" s="1">
        <f t="shared" ca="1" si="52"/>
        <v>109</v>
      </c>
      <c r="E1671" s="8">
        <v>44180.800694444442</v>
      </c>
      <c r="G1671" t="str">
        <f t="shared" ca="1" si="53"/>
        <v xml:space="preserve">(21545, 'The author's bias is quite evident.', 1130, 109), </v>
      </c>
    </row>
    <row r="1672" spans="1:7" x14ac:dyDescent="0.3">
      <c r="A1672" s="2">
        <v>21546</v>
      </c>
      <c r="B1672" s="1" t="s">
        <v>539</v>
      </c>
      <c r="C1672" s="1">
        <v>1131</v>
      </c>
      <c r="D1672" s="1">
        <f t="shared" ca="1" si="52"/>
        <v>110</v>
      </c>
      <c r="E1672" s="8">
        <v>43209.729861111111</v>
      </c>
      <c r="G1672" t="str">
        <f t="shared" ca="1" si="53"/>
        <v xml:space="preserve">(21546, 'Let's discuss this in more detail.', 1131, 110), </v>
      </c>
    </row>
    <row r="1673" spans="1:7" x14ac:dyDescent="0.3">
      <c r="A1673" s="2">
        <v>21547</v>
      </c>
      <c r="B1673" s="1" t="s">
        <v>540</v>
      </c>
      <c r="C1673" s="1">
        <v>1132</v>
      </c>
      <c r="D1673" s="1">
        <f t="shared" ca="1" si="52"/>
        <v>77</v>
      </c>
      <c r="E1673" s="8">
        <v>42177.669444444444</v>
      </c>
      <c r="G1673" t="str">
        <f t="shared" ca="1" si="53"/>
        <v xml:space="preserve">(21547, 'One word: masterpiece!', 1132, 77), </v>
      </c>
    </row>
    <row r="1674" spans="1:7" x14ac:dyDescent="0.3">
      <c r="A1674" s="2">
        <v>21548</v>
      </c>
      <c r="B1674" s="1" t="s">
        <v>541</v>
      </c>
      <c r="C1674" s="1">
        <v>1133</v>
      </c>
      <c r="D1674" s="1">
        <f t="shared" ca="1" si="52"/>
        <v>78</v>
      </c>
      <c r="E1674" s="8">
        <v>44495.919444444444</v>
      </c>
      <c r="G1674" t="str">
        <f t="shared" ca="1" si="53"/>
        <v xml:space="preserve">(21548, 'I couldn't disagree more.', 1133, 78), </v>
      </c>
    </row>
    <row r="1675" spans="1:7" x14ac:dyDescent="0.3">
      <c r="A1675" s="2">
        <v>21549</v>
      </c>
      <c r="B1675" s="1" t="s">
        <v>542</v>
      </c>
      <c r="C1675" s="1">
        <v>1134</v>
      </c>
      <c r="D1675" s="1">
        <f t="shared" ca="1" si="52"/>
        <v>119</v>
      </c>
      <c r="E1675" s="8">
        <v>43585.884722222225</v>
      </c>
      <c r="G1675" t="str">
        <f t="shared" ca="1" si="53"/>
        <v xml:space="preserve">(21549, 'This is my go-to source now.', 1134, 119), </v>
      </c>
    </row>
    <row r="1676" spans="1:7" x14ac:dyDescent="0.3">
      <c r="A1676" s="2">
        <v>21550</v>
      </c>
      <c r="B1676" s="1" t="s">
        <v>543</v>
      </c>
      <c r="C1676" s="1">
        <v>1135</v>
      </c>
      <c r="D1676" s="1">
        <f t="shared" ca="1" si="52"/>
        <v>59</v>
      </c>
      <c r="E1676" s="8">
        <v>42920.782638888886</v>
      </c>
      <c r="G1676" t="str">
        <f t="shared" ca="1" si="53"/>
        <v xml:space="preserve">(21550, 'Looking forward to updates.', 1135, 59), </v>
      </c>
    </row>
    <row r="1677" spans="1:7" x14ac:dyDescent="0.3">
      <c r="A1677" s="2">
        <v>21551</v>
      </c>
      <c r="B1677" s="1" t="s">
        <v>544</v>
      </c>
      <c r="C1677" s="1">
        <v>1136</v>
      </c>
      <c r="D1677" s="1">
        <f t="shared" ca="1" si="52"/>
        <v>115</v>
      </c>
      <c r="E1677" s="8">
        <v>44142.646527777775</v>
      </c>
      <c r="G1677" t="str">
        <f t="shared" ca="1" si="53"/>
        <v xml:space="preserve">(21551, 'Not quite convinced yet.', 1136, 115), </v>
      </c>
    </row>
    <row r="1678" spans="1:7" x14ac:dyDescent="0.3">
      <c r="A1678" s="2">
        <v>21552</v>
      </c>
      <c r="B1678" s="1" t="s">
        <v>545</v>
      </c>
      <c r="C1678" s="1">
        <v>1137</v>
      </c>
      <c r="D1678" s="1">
        <f t="shared" ca="1" si="52"/>
        <v>62</v>
      </c>
      <c r="E1678" s="8">
        <v>43110.532638888886</v>
      </c>
      <c r="G1678" t="str">
        <f t="shared" ca="1" si="53"/>
        <v xml:space="preserve">(21552, 'Mind if I reference this in my work?', 1137, 62), </v>
      </c>
    </row>
    <row r="1679" spans="1:7" x14ac:dyDescent="0.3">
      <c r="A1679" s="2">
        <v>21553</v>
      </c>
      <c r="B1679" s="1" t="s">
        <v>546</v>
      </c>
      <c r="C1679" s="1">
        <v>1138</v>
      </c>
      <c r="D1679" s="1">
        <f t="shared" ca="1" si="52"/>
        <v>70</v>
      </c>
      <c r="E1679" s="8">
        <v>42108.472222222219</v>
      </c>
      <c r="G1679" t="str">
        <f t="shared" ca="1" si="53"/>
        <v xml:space="preserve">(21553, 'Explained complex ideas well.', 1138, 70), </v>
      </c>
    </row>
    <row r="1680" spans="1:7" x14ac:dyDescent="0.3">
      <c r="A1680" s="2">
        <v>21554</v>
      </c>
      <c r="B1680" s="1" t="s">
        <v>547</v>
      </c>
      <c r="C1680" s="1">
        <v>1139</v>
      </c>
      <c r="D1680" s="1">
        <f t="shared" ca="1" si="52"/>
        <v>97</v>
      </c>
      <c r="E1680" s="8">
        <v>44610.874305555553</v>
      </c>
      <c r="G1680" t="str">
        <f t="shared" ca="1" si="53"/>
        <v xml:space="preserve">(21554, 'Starting to question my beliefs.', 1139, 97), </v>
      </c>
    </row>
    <row r="1681" spans="1:7" x14ac:dyDescent="0.3">
      <c r="A1681" s="2">
        <v>21555</v>
      </c>
      <c r="B1681" s="1" t="s">
        <v>548</v>
      </c>
      <c r="C1681" s="1">
        <v>1140</v>
      </c>
      <c r="D1681" s="1">
        <f t="shared" ca="1" si="52"/>
        <v>63</v>
      </c>
      <c r="E1681" s="8">
        <v>43639.788194444445</v>
      </c>
      <c r="G1681" t="str">
        <f t="shared" ca="1" si="53"/>
        <v xml:space="preserve">(21555, 'Can't believe I didn't find this earlier.', 1140, 63), </v>
      </c>
    </row>
    <row r="1682" spans="1:7" x14ac:dyDescent="0.3">
      <c r="A1682" s="2">
        <v>21556</v>
      </c>
      <c r="B1682" s="1" t="s">
        <v>549</v>
      </c>
      <c r="C1682" s="1">
        <v>1141</v>
      </c>
      <c r="D1682" s="1">
        <f t="shared" ca="1" si="52"/>
        <v>96</v>
      </c>
      <c r="E1682" s="8">
        <v>42974.682638888888</v>
      </c>
      <c r="G1682" t="str">
        <f t="shared" ca="1" si="53"/>
        <v xml:space="preserve">(21556, 'I'm not sure about the validity of these points.', 1141, 96), </v>
      </c>
    </row>
    <row r="1683" spans="1:7" x14ac:dyDescent="0.3">
      <c r="A1683" s="2">
        <v>21557</v>
      </c>
      <c r="B1683" s="1" t="s">
        <v>550</v>
      </c>
      <c r="C1683" s="1">
        <v>1142</v>
      </c>
      <c r="D1683" s="1">
        <f t="shared" ca="1" si="52"/>
        <v>86</v>
      </c>
      <c r="E1683" s="8">
        <v>44166.652777777781</v>
      </c>
      <c r="G1683" t="str">
        <f t="shared" ca="1" si="53"/>
        <v xml:space="preserve">(21557, 'Well-written and thought-provoking.', 1142, 86), </v>
      </c>
    </row>
    <row r="1684" spans="1:7" x14ac:dyDescent="0.3">
      <c r="A1684" s="2">
        <v>21558</v>
      </c>
      <c r="B1684" s="1" t="s">
        <v>551</v>
      </c>
      <c r="C1684" s="1">
        <v>1143</v>
      </c>
      <c r="D1684" s="1">
        <f t="shared" ca="1" si="52"/>
        <v>108</v>
      </c>
      <c r="E1684" s="8">
        <v>43195.543749999997</v>
      </c>
      <c r="G1684" t="str">
        <f t="shared" ca="1" si="53"/>
        <v xml:space="preserve">(21558, 'I'm recommending this to my study group.', 1143, 108), </v>
      </c>
    </row>
    <row r="1685" spans="1:7" x14ac:dyDescent="0.3">
      <c r="A1685" s="2">
        <v>21559</v>
      </c>
      <c r="B1685" s="1" t="s">
        <v>552</v>
      </c>
      <c r="C1685" s="1">
        <v>1144</v>
      </c>
      <c r="D1685" s="1">
        <f t="shared" ca="1" si="52"/>
        <v>83</v>
      </c>
      <c r="E1685" s="8">
        <v>42164.432638888888</v>
      </c>
      <c r="G1685" t="str">
        <f t="shared" ca="1" si="53"/>
        <v xml:space="preserve">(21559, 'This post changed my perspective.', 1144, 83), </v>
      </c>
    </row>
    <row r="1686" spans="1:7" x14ac:dyDescent="0.3">
      <c r="A1686" s="2">
        <v>21560</v>
      </c>
      <c r="B1686" s="1" t="s">
        <v>553</v>
      </c>
      <c r="C1686" s="1">
        <v>1145</v>
      </c>
      <c r="D1686" s="1">
        <f t="shared" ca="1" si="52"/>
        <v>101</v>
      </c>
      <c r="E1686" s="8">
        <v>44482.813888888886</v>
      </c>
      <c r="G1686" t="str">
        <f t="shared" ca="1" si="53"/>
        <v xml:space="preserve">(21560, 'The author presents a unique angle.', 1145, 101), </v>
      </c>
    </row>
    <row r="1687" spans="1:7" x14ac:dyDescent="0.3">
      <c r="A1687" s="2">
        <v>21561</v>
      </c>
      <c r="B1687" s="1" t="s">
        <v>554</v>
      </c>
      <c r="C1687" s="1">
        <v>1146</v>
      </c>
      <c r="D1687" s="1">
        <f t="shared" ca="1" si="52"/>
        <v>111</v>
      </c>
      <c r="E1687" s="8">
        <v>43542.692361111112</v>
      </c>
      <c r="G1687" t="str">
        <f t="shared" ca="1" si="53"/>
        <v xml:space="preserve">(21561, 'Great work! Keep it up.', 1146, 111), </v>
      </c>
    </row>
    <row r="1688" spans="1:7" x14ac:dyDescent="0.3">
      <c r="A1688" s="2">
        <v>21562</v>
      </c>
      <c r="B1688" s="1" t="s">
        <v>555</v>
      </c>
      <c r="C1688" s="1">
        <v>1147</v>
      </c>
      <c r="D1688" s="1">
        <f t="shared" ca="1" si="52"/>
        <v>108</v>
      </c>
      <c r="E1688" s="8">
        <v>42877.632638888892</v>
      </c>
      <c r="G1688" t="str">
        <f t="shared" ca="1" si="53"/>
        <v xml:space="preserve">(21562, 'Is there a part 2 to this?', 1147, 108), </v>
      </c>
    </row>
    <row r="1689" spans="1:7" x14ac:dyDescent="0.3">
      <c r="A1689" s="2">
        <v>21563</v>
      </c>
      <c r="B1689" s="1" t="s">
        <v>556</v>
      </c>
      <c r="C1689" s="1">
        <v>1148</v>
      </c>
      <c r="D1689" s="1">
        <f t="shared" ca="1" si="52"/>
        <v>104</v>
      </c>
      <c r="E1689" s="8">
        <v>44099.540277777778</v>
      </c>
      <c r="G1689" t="str">
        <f t="shared" ca="1" si="53"/>
        <v xml:space="preserve">(21563, 'I'm not convinced by the arguments.', 1148, 104), </v>
      </c>
    </row>
    <row r="1690" spans="1:7" x14ac:dyDescent="0.3">
      <c r="A1690" s="2">
        <v>21564</v>
      </c>
      <c r="B1690" s="1" t="s">
        <v>557</v>
      </c>
      <c r="C1690" s="1">
        <v>1149</v>
      </c>
      <c r="D1690" s="1">
        <f t="shared" ca="1" si="52"/>
        <v>65</v>
      </c>
      <c r="E1690" s="8">
        <v>43128.449305555558</v>
      </c>
      <c r="G1690" t="str">
        <f t="shared" ca="1" si="53"/>
        <v xml:space="preserve">(21564, 'Incredible depth in this content.', 1149, 65), </v>
      </c>
    </row>
    <row r="1691" spans="1:7" x14ac:dyDescent="0.3">
      <c r="A1691" s="2">
        <v>21565</v>
      </c>
      <c r="B1691" s="1" t="s">
        <v>558</v>
      </c>
      <c r="C1691" s="1">
        <v>1150</v>
      </c>
      <c r="D1691" s="1">
        <f t="shared" ca="1" si="52"/>
        <v>64</v>
      </c>
      <c r="E1691" s="8">
        <v>42095.383333333331</v>
      </c>
      <c r="G1691" t="str">
        <f t="shared" ca="1" si="53"/>
        <v xml:space="preserve">(21565, 'I'm curious about the sources used.', 1150, 64), </v>
      </c>
    </row>
    <row r="1692" spans="1:7" x14ac:dyDescent="0.3">
      <c r="A1692" s="2">
        <v>21566</v>
      </c>
      <c r="B1692" s="1" t="s">
        <v>559</v>
      </c>
      <c r="C1692" s="1">
        <v>1151</v>
      </c>
      <c r="D1692" s="1">
        <f t="shared" ca="1" si="52"/>
        <v>117</v>
      </c>
      <c r="E1692" s="8">
        <v>44595.739583333336</v>
      </c>
      <c r="G1692" t="str">
        <f t="shared" ca="1" si="53"/>
        <v xml:space="preserve">(21566, 'A must-read for anyone in this field.', 1151, 117), </v>
      </c>
    </row>
    <row r="1693" spans="1:7" x14ac:dyDescent="0.3">
      <c r="A1693" s="2">
        <v>21567</v>
      </c>
      <c r="B1693" s="1" t="s">
        <v>560</v>
      </c>
      <c r="C1693" s="1">
        <v>1152</v>
      </c>
      <c r="D1693" s="1">
        <f t="shared" ca="1" si="52"/>
        <v>85</v>
      </c>
      <c r="E1693" s="8">
        <v>43623.658333333333</v>
      </c>
      <c r="G1693" t="str">
        <f t="shared" ca="1" si="53"/>
        <v xml:space="preserve">(21567, 'I'm sharing this on all my platforms.', 1152, 85), </v>
      </c>
    </row>
    <row r="1694" spans="1:7" x14ac:dyDescent="0.3">
      <c r="A1694" s="2">
        <v>21568</v>
      </c>
      <c r="B1694" s="1" t="s">
        <v>561</v>
      </c>
      <c r="C1694" s="1">
        <v>1153</v>
      </c>
      <c r="D1694" s="1">
        <f t="shared" ca="1" si="52"/>
        <v>70</v>
      </c>
      <c r="E1694" s="8">
        <v>42958.632638888892</v>
      </c>
      <c r="G1694" t="str">
        <f t="shared" ca="1" si="53"/>
        <v xml:space="preserve">(21568, 'Some points are oversimplified.', 1153, 70), </v>
      </c>
    </row>
    <row r="1695" spans="1:7" x14ac:dyDescent="0.3">
      <c r="A1695" s="2">
        <v>21569</v>
      </c>
      <c r="B1695" s="1" t="s">
        <v>562</v>
      </c>
      <c r="C1695" s="1">
        <v>1154</v>
      </c>
      <c r="D1695" s="1">
        <f t="shared" ca="1" si="52"/>
        <v>68</v>
      </c>
      <c r="E1695" s="8">
        <v>44180.522916666669</v>
      </c>
      <c r="G1695" t="str">
        <f t="shared" ca="1" si="53"/>
        <v xml:space="preserve">(21569, 'Thanks for shedding light on this.', 1154, 68), </v>
      </c>
    </row>
    <row r="1696" spans="1:7" x14ac:dyDescent="0.3">
      <c r="A1696" s="2">
        <v>21570</v>
      </c>
      <c r="B1696" s="1" t="s">
        <v>563</v>
      </c>
      <c r="C1696" s="1">
        <v>1155</v>
      </c>
      <c r="D1696" s="1">
        <f t="shared" ca="1" si="52"/>
        <v>52</v>
      </c>
      <c r="E1696" s="8">
        <v>43209.477777777778</v>
      </c>
      <c r="G1696" t="str">
        <f t="shared" ca="1" si="53"/>
        <v xml:space="preserve">(21570, 'This resonates with my experiences.', 1155, 52), </v>
      </c>
    </row>
    <row r="1697" spans="1:7" x14ac:dyDescent="0.3">
      <c r="A1697" s="2">
        <v>21571</v>
      </c>
      <c r="B1697" s="1" t="s">
        <v>564</v>
      </c>
      <c r="C1697" s="1">
        <v>1156</v>
      </c>
      <c r="D1697" s="1">
        <f t="shared" ca="1" si="52"/>
        <v>63</v>
      </c>
      <c r="E1697" s="8">
        <v>42177.343055555553</v>
      </c>
      <c r="G1697" t="str">
        <f t="shared" ca="1" si="53"/>
        <v xml:space="preserve">(21571, 'Looking forward to the next post.', 1156, 63), </v>
      </c>
    </row>
    <row r="1698" spans="1:7" x14ac:dyDescent="0.3">
      <c r="A1698" s="2">
        <v>21572</v>
      </c>
      <c r="B1698" s="1" t="s">
        <v>565</v>
      </c>
      <c r="C1698" s="1">
        <v>1157</v>
      </c>
      <c r="D1698" s="1">
        <f t="shared" ca="1" si="52"/>
        <v>120</v>
      </c>
      <c r="E1698" s="8">
        <v>44495.353472222225</v>
      </c>
      <c r="G1698" t="str">
        <f t="shared" ca="1" si="53"/>
        <v xml:space="preserve">(21572, 'Let's continue this discussion.', 1157, 120), </v>
      </c>
    </row>
    <row r="1699" spans="1:7" x14ac:dyDescent="0.3">
      <c r="A1699" s="2">
        <v>21573</v>
      </c>
      <c r="B1699" s="1" t="s">
        <v>566</v>
      </c>
      <c r="C1699" s="1">
        <v>1158</v>
      </c>
      <c r="D1699" s="1">
        <f t="shared" ca="1" si="52"/>
        <v>103</v>
      </c>
      <c r="E1699" s="8">
        <v>43585.662499999999</v>
      </c>
      <c r="G1699" t="str">
        <f t="shared" ca="1" si="53"/>
        <v xml:space="preserve">(21573, 'Not applicable in every situation.', 1158, 103), </v>
      </c>
    </row>
    <row r="1700" spans="1:7" x14ac:dyDescent="0.3">
      <c r="A1700" s="2">
        <v>21574</v>
      </c>
      <c r="B1700" s="1" t="s">
        <v>567</v>
      </c>
      <c r="C1700" s="1">
        <v>1159</v>
      </c>
      <c r="D1700" s="1">
        <f t="shared" ca="1" si="52"/>
        <v>116</v>
      </c>
      <c r="E1700" s="8">
        <v>42920.595833333333</v>
      </c>
      <c r="G1700" t="str">
        <f t="shared" ca="1" si="53"/>
        <v xml:space="preserve">(21574, 'Mind if I quote this in my essay?', 1159, 116), </v>
      </c>
    </row>
    <row r="1701" spans="1:7" x14ac:dyDescent="0.3">
      <c r="A1701" s="2">
        <v>21575</v>
      </c>
      <c r="B1701" s="1" t="s">
        <v>568</v>
      </c>
      <c r="C1701" s="1">
        <v>1160</v>
      </c>
      <c r="D1701" s="1">
        <f t="shared" ca="1" si="52"/>
        <v>105</v>
      </c>
      <c r="E1701" s="8">
        <v>44142.940972222219</v>
      </c>
      <c r="G1701" t="str">
        <f t="shared" ca="1" si="53"/>
        <v xml:space="preserve">(21575, 'I'm implementing these suggestions.', 1160, 105), </v>
      </c>
    </row>
    <row r="1702" spans="1:7" x14ac:dyDescent="0.3">
      <c r="A1702" s="2">
        <v>21576</v>
      </c>
      <c r="B1702" s="1" t="s">
        <v>569</v>
      </c>
      <c r="C1702" s="1">
        <v>1161</v>
      </c>
      <c r="D1702" s="1">
        <f t="shared" ca="1" si="52"/>
        <v>118</v>
      </c>
      <c r="E1702" s="8">
        <v>43110.813888888886</v>
      </c>
      <c r="G1702" t="str">
        <f t="shared" ca="1" si="53"/>
        <v xml:space="preserve">(21576, 'This deserves a wider audience.', 1161, 118), </v>
      </c>
    </row>
    <row r="1703" spans="1:7" x14ac:dyDescent="0.3">
      <c r="A1703" s="2">
        <v>21577</v>
      </c>
      <c r="B1703" s="1" t="s">
        <v>570</v>
      </c>
      <c r="C1703" s="1">
        <v>1162</v>
      </c>
      <c r="D1703" s="1">
        <f t="shared" ca="1" si="52"/>
        <v>88</v>
      </c>
      <c r="E1703" s="8">
        <v>42108.726388888892</v>
      </c>
      <c r="G1703" t="str">
        <f t="shared" ca="1" si="53"/>
        <v xml:space="preserve">(21577, 'Slightly biased in its approach.', 1162, 88), </v>
      </c>
    </row>
    <row r="1704" spans="1:7" x14ac:dyDescent="0.3">
      <c r="A1704" s="2">
        <v>21578</v>
      </c>
      <c r="B1704" s="1" t="s">
        <v>571</v>
      </c>
      <c r="C1704" s="1">
        <v>1163</v>
      </c>
      <c r="D1704" s="1">
        <f t="shared" ca="1" si="52"/>
        <v>119</v>
      </c>
      <c r="E1704" s="8">
        <v>44610.593055555553</v>
      </c>
      <c r="G1704" t="str">
        <f t="shared" ca="1" si="53"/>
        <v xml:space="preserve">(21578, 'I can't find any flaws here.', 1163, 119), </v>
      </c>
    </row>
    <row r="1705" spans="1:7" x14ac:dyDescent="0.3">
      <c r="A1705" s="2">
        <v>21579</v>
      </c>
      <c r="B1705" s="1" t="s">
        <v>572</v>
      </c>
      <c r="C1705" s="1">
        <v>1164</v>
      </c>
      <c r="D1705" s="1">
        <f t="shared" ca="1" si="52"/>
        <v>70</v>
      </c>
      <c r="E1705" s="8">
        <v>43639.520833333336</v>
      </c>
      <c r="G1705" t="str">
        <f t="shared" ca="1" si="53"/>
        <v xml:space="preserve">(21579, 'I'll be sharing this in my class.', 1164, 70), </v>
      </c>
    </row>
    <row r="1706" spans="1:7" x14ac:dyDescent="0.3">
      <c r="A1706" s="2">
        <v>21580</v>
      </c>
      <c r="B1706" s="1" t="s">
        <v>573</v>
      </c>
      <c r="C1706" s="1">
        <v>1165</v>
      </c>
      <c r="D1706" s="1">
        <f t="shared" ca="1" si="52"/>
        <v>109</v>
      </c>
      <c r="E1706" s="8">
        <v>42974.411111111112</v>
      </c>
      <c r="G1706" t="str">
        <f t="shared" ca="1" si="53"/>
        <v xml:space="preserve">(21580, 'Refreshing take on the topic.', 1165, 109), </v>
      </c>
    </row>
    <row r="1707" spans="1:7" x14ac:dyDescent="0.3">
      <c r="A1707" s="2">
        <v>21581</v>
      </c>
      <c r="B1707" s="1" t="s">
        <v>574</v>
      </c>
      <c r="C1707" s="1">
        <v>1166</v>
      </c>
      <c r="D1707" s="1">
        <f t="shared" ca="1" si="52"/>
        <v>90</v>
      </c>
      <c r="E1707" s="8">
        <v>44166.777083333334</v>
      </c>
      <c r="G1707" t="str">
        <f t="shared" ca="1" si="53"/>
        <v xml:space="preserve">(21581, 'Worth every minute of reading.', 1166, 90), </v>
      </c>
    </row>
    <row r="1708" spans="1:7" x14ac:dyDescent="0.3">
      <c r="A1708" s="2">
        <v>21582</v>
      </c>
      <c r="B1708" s="1" t="s">
        <v>575</v>
      </c>
      <c r="C1708" s="1">
        <v>1167</v>
      </c>
      <c r="D1708" s="1">
        <f t="shared" ca="1" si="52"/>
        <v>71</v>
      </c>
      <c r="E1708" s="8">
        <v>43195.655555555553</v>
      </c>
      <c r="G1708" t="str">
        <f t="shared" ca="1" si="53"/>
        <v xml:space="preserve">(21582, 'Not convinced by the evidence.', 1167, 71), </v>
      </c>
    </row>
    <row r="1709" spans="1:7" x14ac:dyDescent="0.3">
      <c r="A1709" s="2">
        <v>21583</v>
      </c>
      <c r="B1709" s="1" t="s">
        <v>576</v>
      </c>
      <c r="C1709" s="1">
        <v>1168</v>
      </c>
      <c r="D1709" s="1">
        <f t="shared" ca="1" si="52"/>
        <v>55</v>
      </c>
      <c r="E1709" s="8">
        <v>42164.57916666667</v>
      </c>
      <c r="G1709" t="str">
        <f t="shared" ca="1" si="53"/>
        <v xml:space="preserve">(21583, 'Impressed by the author's insights.', 1168, 55), </v>
      </c>
    </row>
    <row r="1710" spans="1:7" x14ac:dyDescent="0.3">
      <c r="A1710" s="2">
        <v>21584</v>
      </c>
      <c r="B1710" s="1" t="s">
        <v>577</v>
      </c>
      <c r="C1710" s="1">
        <v>1169</v>
      </c>
      <c r="D1710" s="1">
        <f t="shared" ca="1" si="52"/>
        <v>55</v>
      </c>
      <c r="E1710" s="8">
        <v>44482.847222222219</v>
      </c>
      <c r="G1710" t="str">
        <f t="shared" ca="1" si="53"/>
        <v xml:space="preserve">(21584, 'Let's delve deeper into this.', 1169, 55), </v>
      </c>
    </row>
    <row r="1711" spans="1:7" x14ac:dyDescent="0.3">
      <c r="A1711" s="2">
        <v>21585</v>
      </c>
      <c r="B1711" s="1" t="s">
        <v>578</v>
      </c>
      <c r="C1711" s="1">
        <v>1170</v>
      </c>
      <c r="D1711" s="1">
        <f t="shared" ca="1" si="52"/>
        <v>61</v>
      </c>
      <c r="E1711" s="8">
        <v>43542.739583333336</v>
      </c>
      <c r="G1711" t="str">
        <f t="shared" ca="1" si="53"/>
        <v xml:space="preserve">(21585, 'I'm still processing the information here.', 1170, 61), </v>
      </c>
    </row>
    <row r="1712" spans="1:7" x14ac:dyDescent="0.3">
      <c r="A1712" s="2">
        <v>21586</v>
      </c>
      <c r="B1712" s="1" t="s">
        <v>579</v>
      </c>
      <c r="C1712" s="1">
        <v>1171</v>
      </c>
      <c r="D1712" s="1">
        <f t="shared" ca="1" si="52"/>
        <v>107</v>
      </c>
      <c r="E1712" s="8">
        <v>42877.669444444444</v>
      </c>
      <c r="G1712" t="str">
        <f t="shared" ca="1" si="53"/>
        <v xml:space="preserve">(21586, 'Can someone break down the key takeaways?', 1171, 107), </v>
      </c>
    </row>
    <row r="1713" spans="1:7" x14ac:dyDescent="0.3">
      <c r="A1713" s="2">
        <v>21587</v>
      </c>
      <c r="B1713" s="1" t="s">
        <v>580</v>
      </c>
      <c r="C1713" s="1">
        <v>1172</v>
      </c>
      <c r="D1713" s="1">
        <f t="shared" ca="1" si="52"/>
        <v>93</v>
      </c>
      <c r="E1713" s="8">
        <v>44099.57916666667</v>
      </c>
      <c r="G1713" t="str">
        <f t="shared" ca="1" si="53"/>
        <v xml:space="preserve">(21587, 'The author has a unique way of explaining.', 1172, 93), </v>
      </c>
    </row>
    <row r="1714" spans="1:7" x14ac:dyDescent="0.3">
      <c r="A1714" s="2">
        <v>21588</v>
      </c>
      <c r="B1714" s="1" t="s">
        <v>581</v>
      </c>
      <c r="C1714" s="1">
        <v>1173</v>
      </c>
      <c r="D1714" s="1">
        <f t="shared" ca="1" si="52"/>
        <v>59</v>
      </c>
      <c r="E1714" s="8">
        <v>43128.893750000003</v>
      </c>
      <c r="G1714" t="str">
        <f t="shared" ca="1" si="53"/>
        <v xml:space="preserve">(21588, 'I'd love to see more examples related to this.', 1173, 59), </v>
      </c>
    </row>
    <row r="1715" spans="1:7" x14ac:dyDescent="0.3">
      <c r="A1715" s="2">
        <v>21589</v>
      </c>
      <c r="B1715" s="1" t="s">
        <v>582</v>
      </c>
      <c r="C1715" s="1">
        <v>1174</v>
      </c>
      <c r="D1715" s="1">
        <f t="shared" ca="1" si="52"/>
        <v>51</v>
      </c>
      <c r="E1715" s="8">
        <v>42095.771527777775</v>
      </c>
      <c r="G1715" t="str">
        <f t="shared" ca="1" si="53"/>
        <v xml:space="preserve">(21589, 'This post aligns with my personal experiences.', 1174, 51), </v>
      </c>
    </row>
    <row r="1716" spans="1:7" x14ac:dyDescent="0.3">
      <c r="A1716" s="2">
        <v>21590</v>
      </c>
      <c r="B1716" s="1" t="s">
        <v>583</v>
      </c>
      <c r="C1716" s="1">
        <v>1175</v>
      </c>
      <c r="D1716" s="1">
        <f t="shared" ca="1" si="52"/>
        <v>100</v>
      </c>
      <c r="E1716" s="8">
        <v>44595.685416666667</v>
      </c>
      <c r="G1716" t="str">
        <f t="shared" ca="1" si="53"/>
        <v xml:space="preserve">(21590, 'I'm sharing this with my colleagues.', 1175, 100), </v>
      </c>
    </row>
    <row r="1717" spans="1:7" x14ac:dyDescent="0.3">
      <c r="A1717" s="2">
        <v>21591</v>
      </c>
      <c r="B1717" s="1" t="s">
        <v>584</v>
      </c>
      <c r="C1717" s="1">
        <v>1176</v>
      </c>
      <c r="D1717" s="1">
        <f t="shared" ca="1" si="52"/>
        <v>68</v>
      </c>
      <c r="E1717" s="8">
        <v>43623.527083333334</v>
      </c>
      <c r="G1717" t="str">
        <f t="shared" ca="1" si="53"/>
        <v xml:space="preserve">(21591, 'Some points seem speculative.', 1176, 68), </v>
      </c>
    </row>
    <row r="1718" spans="1:7" x14ac:dyDescent="0.3">
      <c r="A1718" s="2">
        <v>21592</v>
      </c>
      <c r="B1718" s="1" t="s">
        <v>585</v>
      </c>
      <c r="C1718" s="1">
        <v>1177</v>
      </c>
      <c r="D1718" s="1">
        <f t="shared" ca="1" si="52"/>
        <v>107</v>
      </c>
      <c r="E1718" s="8">
        <v>42958.490972222222</v>
      </c>
      <c r="G1718" t="str">
        <f t="shared" ca="1" si="53"/>
        <v xml:space="preserve">(21592, 'I've become a regular reader of this blog.', 1177, 107), </v>
      </c>
    </row>
    <row r="1719" spans="1:7" x14ac:dyDescent="0.3">
      <c r="A1719" s="2">
        <v>21593</v>
      </c>
      <c r="B1719" s="1" t="s">
        <v>586</v>
      </c>
      <c r="C1719" s="1">
        <v>1178</v>
      </c>
      <c r="D1719" s="1">
        <f t="shared" ca="1" si="52"/>
        <v>77</v>
      </c>
      <c r="E1719" s="8">
        <v>44180.838194444441</v>
      </c>
      <c r="G1719" t="str">
        <f t="shared" ca="1" si="53"/>
        <v xml:space="preserve">(21593, 'The language used is quite technical.', 1178, 77), </v>
      </c>
    </row>
    <row r="1720" spans="1:7" x14ac:dyDescent="0.3">
      <c r="A1720" s="2">
        <v>21594</v>
      </c>
      <c r="B1720" s="1" t="s">
        <v>587</v>
      </c>
      <c r="C1720" s="1">
        <v>1179</v>
      </c>
      <c r="D1720" s="1">
        <f t="shared" ca="1" si="52"/>
        <v>86</v>
      </c>
      <c r="E1720" s="8">
        <v>43209.755555555559</v>
      </c>
      <c r="G1720" t="str">
        <f t="shared" ca="1" si="53"/>
        <v xml:space="preserve">(21594, 'Not sure if I agree with all points.', 1179, 86), </v>
      </c>
    </row>
    <row r="1721" spans="1:7" x14ac:dyDescent="0.3">
      <c r="A1721" s="2">
        <v>21595</v>
      </c>
      <c r="B1721" s="1" t="s">
        <v>588</v>
      </c>
      <c r="C1721" s="1">
        <v>1180</v>
      </c>
      <c r="D1721" s="1">
        <f t="shared" ca="1" si="52"/>
        <v>62</v>
      </c>
      <c r="E1721" s="8">
        <v>42177.668055555558</v>
      </c>
      <c r="G1721" t="str">
        <f t="shared" ca="1" si="53"/>
        <v xml:space="preserve">(21595, 'Kudos to the research put into this.', 1180, 62), </v>
      </c>
    </row>
    <row r="1722" spans="1:7" x14ac:dyDescent="0.3">
      <c r="A1722" s="2">
        <v>21596</v>
      </c>
      <c r="B1722" s="1" t="s">
        <v>589</v>
      </c>
      <c r="C1722" s="1">
        <v>1181</v>
      </c>
      <c r="D1722" s="1">
        <f t="shared" ca="1" si="52"/>
        <v>92</v>
      </c>
      <c r="E1722" s="8">
        <v>44495.967361111114</v>
      </c>
      <c r="G1722" t="str">
        <f t="shared" ca="1" si="53"/>
        <v xml:space="preserve">(21596, 'I'm incorporating this into my presentation.', 1181, 92), </v>
      </c>
    </row>
    <row r="1723" spans="1:7" x14ac:dyDescent="0.3">
      <c r="A1723" s="2">
        <v>21597</v>
      </c>
      <c r="B1723" s="1" t="s">
        <v>590</v>
      </c>
      <c r="C1723" s="1">
        <v>1182</v>
      </c>
      <c r="D1723" s="1">
        <f t="shared" ca="1" si="52"/>
        <v>77</v>
      </c>
      <c r="E1723" s="8">
        <v>43585.864583333336</v>
      </c>
      <c r="G1723" t="str">
        <f t="shared" ca="1" si="53"/>
        <v xml:space="preserve">(21597, 'This contradicts what I've learned.', 1182, 77), </v>
      </c>
    </row>
    <row r="1724" spans="1:7" x14ac:dyDescent="0.3">
      <c r="A1724" s="2">
        <v>21598</v>
      </c>
      <c r="B1724" s="1" t="s">
        <v>591</v>
      </c>
      <c r="C1724" s="1">
        <v>1183</v>
      </c>
      <c r="D1724" s="1">
        <f t="shared" ca="1" si="52"/>
        <v>102</v>
      </c>
      <c r="E1724" s="8">
        <v>42920.784722222219</v>
      </c>
      <c r="G1724" t="str">
        <f t="shared" ca="1" si="53"/>
        <v xml:space="preserve">(21598, 'Practical insights for real-world application.', 1183, 102), </v>
      </c>
    </row>
    <row r="1725" spans="1:7" x14ac:dyDescent="0.3">
      <c r="A1725" s="2">
        <v>21599</v>
      </c>
      <c r="B1725" s="1" t="s">
        <v>592</v>
      </c>
      <c r="C1725" s="1">
        <v>1184</v>
      </c>
      <c r="D1725" s="1">
        <f t="shared" ca="1" si="52"/>
        <v>67</v>
      </c>
      <c r="E1725" s="8">
        <v>44142.683333333334</v>
      </c>
      <c r="G1725" t="str">
        <f t="shared" ca="1" si="53"/>
        <v xml:space="preserve">(21599, 'Can't find any flaws in the logic here.', 1184, 67), </v>
      </c>
    </row>
    <row r="1726" spans="1:7" x14ac:dyDescent="0.3">
      <c r="A1726" s="2">
        <v>21600</v>
      </c>
      <c r="B1726" s="1" t="s">
        <v>593</v>
      </c>
      <c r="C1726" s="1">
        <v>1185</v>
      </c>
      <c r="D1726" s="1">
        <f t="shared" ca="1" si="52"/>
        <v>102</v>
      </c>
      <c r="E1726" s="8">
        <v>43110.559027777781</v>
      </c>
      <c r="G1726" t="str">
        <f t="shared" ca="1" si="53"/>
        <v xml:space="preserve">(21600, 'I'm recommending this to my book club.', 1185, 102), </v>
      </c>
    </row>
    <row r="1727" spans="1:7" x14ac:dyDescent="0.3">
      <c r="A1727" s="2">
        <v>21601</v>
      </c>
      <c r="B1727" s="1" t="s">
        <v>594</v>
      </c>
      <c r="C1727" s="1">
        <v>1186</v>
      </c>
      <c r="D1727" s="1">
        <f t="shared" ca="1" si="52"/>
        <v>62</v>
      </c>
      <c r="E1727" s="8">
        <v>42108.484027777777</v>
      </c>
      <c r="G1727" t="str">
        <f t="shared" ca="1" si="53"/>
        <v xml:space="preserve">(21601, 'Impressive analysis of a complex topic.', 1186, 62), </v>
      </c>
    </row>
    <row r="1728" spans="1:7" x14ac:dyDescent="0.3">
      <c r="A1728" s="2">
        <v>21602</v>
      </c>
      <c r="B1728" s="1" t="s">
        <v>595</v>
      </c>
      <c r="C1728" s="1">
        <v>1187</v>
      </c>
      <c r="D1728" s="1">
        <f t="shared" ca="1" si="52"/>
        <v>107</v>
      </c>
      <c r="E1728" s="8">
        <v>44610.912499999999</v>
      </c>
      <c r="G1728" t="str">
        <f t="shared" ca="1" si="53"/>
        <v xml:space="preserve">(21602, 'The formatting of the post is distracting.', 1187, 107), </v>
      </c>
    </row>
    <row r="1729" spans="1:7" x14ac:dyDescent="0.3">
      <c r="A1729" s="2">
        <v>21603</v>
      </c>
      <c r="B1729" s="1" t="s">
        <v>596</v>
      </c>
      <c r="C1729" s="1">
        <v>1188</v>
      </c>
      <c r="D1729" s="1">
        <f t="shared" ca="1" si="52"/>
        <v>109</v>
      </c>
      <c r="E1729" s="8">
        <v>43639.763888888891</v>
      </c>
      <c r="G1729" t="str">
        <f t="shared" ca="1" si="53"/>
        <v xml:space="preserve">(21603, 'I need more context to fully grasp this.', 1188, 109), </v>
      </c>
    </row>
    <row r="1730" spans="1:7" x14ac:dyDescent="0.3">
      <c r="A1730" s="2">
        <v>21604</v>
      </c>
      <c r="B1730" s="1" t="s">
        <v>597</v>
      </c>
      <c r="C1730" s="1">
        <v>1189</v>
      </c>
      <c r="D1730" s="1">
        <f t="shared" ca="1" si="52"/>
        <v>54</v>
      </c>
      <c r="E1730" s="8">
        <v>42974.650694444441</v>
      </c>
      <c r="G1730" t="str">
        <f t="shared" ca="1" si="53"/>
        <v xml:space="preserve">(21604, 'I'll be sharing this at the conference.', 1189, 54), </v>
      </c>
    </row>
    <row r="1731" spans="1:7" x14ac:dyDescent="0.3">
      <c r="A1731" s="2">
        <v>21605</v>
      </c>
      <c r="B1731" s="1" t="s">
        <v>598</v>
      </c>
      <c r="C1731" s="1">
        <v>1190</v>
      </c>
      <c r="D1731" s="1">
        <f t="shared" ref="D1731:D1794" ca="1" si="54">RANDBETWEEN(51,120)</f>
        <v>103</v>
      </c>
      <c r="E1731" s="8">
        <v>44166.62222222222</v>
      </c>
      <c r="G1731" t="str">
        <f t="shared" ref="G1731:G1794" ca="1" si="55">_xlfn.CONCAT("(", A1731, ", '", B1731, "', ", C1731, ", ", D1731, "), ")</f>
        <v xml:space="preserve">(21605, 'I'd like to see more supporting data.', 1190, 103), </v>
      </c>
    </row>
    <row r="1732" spans="1:7" x14ac:dyDescent="0.3">
      <c r="A1732" s="2">
        <v>21606</v>
      </c>
      <c r="B1732" s="1" t="s">
        <v>599</v>
      </c>
      <c r="C1732" s="1">
        <v>1191</v>
      </c>
      <c r="D1732" s="1">
        <f t="shared" ca="1" si="54"/>
        <v>69</v>
      </c>
      <c r="E1732" s="8">
        <v>43195.593055555553</v>
      </c>
      <c r="G1732" t="str">
        <f t="shared" ca="1" si="55"/>
        <v xml:space="preserve">(21606, 'The author provides a fresh perspective.', 1191, 69), </v>
      </c>
    </row>
    <row r="1733" spans="1:7" x14ac:dyDescent="0.3">
      <c r="A1733" s="2">
        <v>21607</v>
      </c>
      <c r="B1733" s="1" t="s">
        <v>600</v>
      </c>
      <c r="C1733" s="1">
        <v>1192</v>
      </c>
      <c r="D1733" s="1">
        <f t="shared" ca="1" si="54"/>
        <v>104</v>
      </c>
      <c r="E1733" s="8">
        <v>42164.466666666667</v>
      </c>
      <c r="G1733" t="str">
        <f t="shared" ca="1" si="55"/>
        <v xml:space="preserve">(21607, 'This post needs more visual aids.', 1192, 104), </v>
      </c>
    </row>
    <row r="1734" spans="1:7" x14ac:dyDescent="0.3">
      <c r="A1734" s="2">
        <v>21608</v>
      </c>
      <c r="B1734" s="1" t="s">
        <v>556</v>
      </c>
      <c r="C1734" s="1">
        <v>1193</v>
      </c>
      <c r="D1734" s="1">
        <f t="shared" ca="1" si="54"/>
        <v>110</v>
      </c>
      <c r="E1734" s="8">
        <v>44482.84097222222</v>
      </c>
      <c r="G1734" t="str">
        <f t="shared" ca="1" si="55"/>
        <v xml:space="preserve">(21608, 'I'm not convinced by the arguments.', 1193, 110), </v>
      </c>
    </row>
    <row r="1735" spans="1:7" x14ac:dyDescent="0.3">
      <c r="A1735" s="2">
        <v>21609</v>
      </c>
      <c r="B1735" s="1" t="s">
        <v>601</v>
      </c>
      <c r="C1735" s="1">
        <v>1194</v>
      </c>
      <c r="D1735" s="1">
        <f t="shared" ca="1" si="54"/>
        <v>90</v>
      </c>
      <c r="E1735" s="8">
        <v>43542.698611111111</v>
      </c>
      <c r="G1735" t="str">
        <f t="shared" ca="1" si="55"/>
        <v xml:space="preserve">(21609, 'The post flows well and is engaging.', 1194, 90), </v>
      </c>
    </row>
    <row r="1736" spans="1:7" x14ac:dyDescent="0.3">
      <c r="A1736" s="2">
        <v>21610</v>
      </c>
      <c r="B1736" s="1" t="s">
        <v>602</v>
      </c>
      <c r="C1736" s="1">
        <v>1195</v>
      </c>
      <c r="D1736" s="1">
        <f t="shared" ca="1" si="54"/>
        <v>61</v>
      </c>
      <c r="E1736" s="8">
        <v>42877.662499999999</v>
      </c>
      <c r="G1736" t="str">
        <f t="shared" ca="1" si="55"/>
        <v xml:space="preserve">(21610, 'I'm bookmarking this for later reference.', 1195, 61), </v>
      </c>
    </row>
    <row r="1737" spans="1:7" x14ac:dyDescent="0.3">
      <c r="A1737" s="2">
        <v>21611</v>
      </c>
      <c r="B1737" s="1" t="s">
        <v>603</v>
      </c>
      <c r="C1737" s="1">
        <v>1196</v>
      </c>
      <c r="D1737" s="1">
        <f t="shared" ca="1" si="54"/>
        <v>66</v>
      </c>
      <c r="E1737" s="8">
        <v>44099.509027777778</v>
      </c>
      <c r="G1737" t="str">
        <f t="shared" ca="1" si="55"/>
        <v xml:space="preserve">(21611, 'The author's tone is a bit condescending.', 1196, 66), </v>
      </c>
    </row>
    <row r="1738" spans="1:7" x14ac:dyDescent="0.3">
      <c r="A1738" s="2">
        <v>21612</v>
      </c>
      <c r="B1738" s="1" t="s">
        <v>604</v>
      </c>
      <c r="C1738" s="1">
        <v>1197</v>
      </c>
      <c r="D1738" s="1">
        <f t="shared" ca="1" si="54"/>
        <v>69</v>
      </c>
      <c r="E1738" s="8">
        <v>43128.448611111111</v>
      </c>
      <c r="G1738" t="str">
        <f t="shared" ca="1" si="55"/>
        <v xml:space="preserve">(21612, 'Can this be applied to different fields?', 1197, 69), </v>
      </c>
    </row>
    <row r="1739" spans="1:7" x14ac:dyDescent="0.3">
      <c r="A1739" s="2">
        <v>21613</v>
      </c>
      <c r="B1739" s="1" t="s">
        <v>605</v>
      </c>
      <c r="C1739" s="1">
        <v>1198</v>
      </c>
      <c r="D1739" s="1">
        <f t="shared" ca="1" si="54"/>
        <v>115</v>
      </c>
      <c r="E1739" s="8">
        <v>42095.311805555553</v>
      </c>
      <c r="G1739" t="str">
        <f t="shared" ca="1" si="55"/>
        <v xml:space="preserve">(21613, 'I'm sharing this with my online community.', 1198, 115), </v>
      </c>
    </row>
    <row r="1740" spans="1:7" x14ac:dyDescent="0.3">
      <c r="A1740" s="2">
        <v>21614</v>
      </c>
      <c r="B1740" s="1" t="s">
        <v>606</v>
      </c>
      <c r="C1740" s="1">
        <v>1199</v>
      </c>
      <c r="D1740" s="1">
        <f t="shared" ca="1" si="54"/>
        <v>104</v>
      </c>
      <c r="E1740" s="8">
        <v>44595.715277777781</v>
      </c>
      <c r="G1740" t="str">
        <f t="shared" ca="1" si="55"/>
        <v xml:space="preserve">(21614, 'The post seems biased towards one view.', 1199, 104), </v>
      </c>
    </row>
    <row r="1741" spans="1:7" x14ac:dyDescent="0.3">
      <c r="A1741" s="2">
        <v>21615</v>
      </c>
      <c r="B1741" s="1" t="s">
        <v>607</v>
      </c>
      <c r="C1741" s="1">
        <v>1200</v>
      </c>
      <c r="D1741" s="1">
        <f t="shared" ca="1" si="54"/>
        <v>51</v>
      </c>
      <c r="E1741" s="8">
        <v>43623.681250000001</v>
      </c>
      <c r="G1741" t="str">
        <f t="shared" ca="1" si="55"/>
        <v xml:space="preserve">(21615, 'Not sure if this is backed by research.', 1200, 51), </v>
      </c>
    </row>
    <row r="1742" spans="1:7" x14ac:dyDescent="0.3">
      <c r="A1742" s="2">
        <v>21616</v>
      </c>
      <c r="B1742" s="1" t="s">
        <v>608</v>
      </c>
      <c r="C1742" s="1">
        <v>1201</v>
      </c>
      <c r="D1742" s="1">
        <f t="shared" ca="1" si="54"/>
        <v>51</v>
      </c>
      <c r="E1742" s="8">
        <v>42958.565972222219</v>
      </c>
      <c r="G1742" t="str">
        <f t="shared" ca="1" si="55"/>
        <v xml:space="preserve">(21616, 'I'm using this as a reference for my thesis.', 1201, 51), </v>
      </c>
    </row>
    <row r="1743" spans="1:7" x14ac:dyDescent="0.3">
      <c r="A1743" s="2">
        <v>21617</v>
      </c>
      <c r="B1743" s="1" t="s">
        <v>609</v>
      </c>
      <c r="C1743" s="1">
        <v>1202</v>
      </c>
      <c r="D1743" s="1">
        <f t="shared" ca="1" si="54"/>
        <v>62</v>
      </c>
      <c r="E1743" s="8">
        <v>44180.523611111108</v>
      </c>
      <c r="G1743" t="str">
        <f t="shared" ca="1" si="55"/>
        <v xml:space="preserve">(21617, 'I'm intrigued by the counterarguments.', 1202, 62), </v>
      </c>
    </row>
    <row r="1744" spans="1:7" x14ac:dyDescent="0.3">
      <c r="A1744" s="2">
        <v>21618</v>
      </c>
      <c r="B1744" s="1" t="s">
        <v>610</v>
      </c>
      <c r="C1744" s="1">
        <v>1203</v>
      </c>
      <c r="D1744" s="1">
        <f t="shared" ca="1" si="54"/>
        <v>92</v>
      </c>
      <c r="E1744" s="8">
        <v>43209.450694444444</v>
      </c>
      <c r="G1744" t="str">
        <f t="shared" ca="1" si="55"/>
        <v xml:space="preserve">(21618, 'This post simplifies a complex topic.', 1203, 92), </v>
      </c>
    </row>
    <row r="1745" spans="1:7" x14ac:dyDescent="0.3">
      <c r="A1745" s="2">
        <v>21619</v>
      </c>
      <c r="B1745" s="1" t="s">
        <v>611</v>
      </c>
      <c r="C1745" s="1">
        <v>1204</v>
      </c>
      <c r="D1745" s="1">
        <f t="shared" ca="1" si="54"/>
        <v>73</v>
      </c>
      <c r="E1745" s="8">
        <v>42177.364583333336</v>
      </c>
      <c r="G1745" t="str">
        <f t="shared" ca="1" si="55"/>
        <v xml:space="preserve">(21619, 'I'm questioning some of the premises.', 1204, 73), </v>
      </c>
    </row>
    <row r="1746" spans="1:7" x14ac:dyDescent="0.3">
      <c r="A1746" s="2">
        <v>21620</v>
      </c>
      <c r="B1746" s="1" t="s">
        <v>612</v>
      </c>
      <c r="C1746" s="1">
        <v>1205</v>
      </c>
      <c r="D1746" s="1">
        <f t="shared" ca="1" si="54"/>
        <v>59</v>
      </c>
      <c r="E1746" s="8">
        <v>44495.365972222222</v>
      </c>
      <c r="G1746" t="str">
        <f t="shared" ca="1" si="55"/>
        <v xml:space="preserve">(21620, 'The content here lacks depth.', 1205, 59), </v>
      </c>
    </row>
    <row r="1747" spans="1:7" x14ac:dyDescent="0.3">
      <c r="A1747" s="2">
        <v>21621</v>
      </c>
      <c r="B1747" s="1" t="s">
        <v>613</v>
      </c>
      <c r="C1747" s="1">
        <v>1206</v>
      </c>
      <c r="D1747" s="1">
        <f t="shared" ca="1" si="54"/>
        <v>77</v>
      </c>
      <c r="E1747" s="8">
        <v>43585.660416666666</v>
      </c>
      <c r="G1747" t="str">
        <f t="shared" ca="1" si="55"/>
        <v xml:space="preserve">(21621, 'I'm applying these ideas to my project.', 1206, 77), </v>
      </c>
    </row>
    <row r="1748" spans="1:7" x14ac:dyDescent="0.3">
      <c r="A1748" s="2">
        <v>21622</v>
      </c>
      <c r="B1748" s="1" t="s">
        <v>614</v>
      </c>
      <c r="C1748" s="1">
        <v>1207</v>
      </c>
      <c r="D1748" s="1">
        <f t="shared" ca="1" si="54"/>
        <v>65</v>
      </c>
      <c r="E1748" s="8">
        <v>42920.567361111112</v>
      </c>
      <c r="G1748" t="str">
        <f t="shared" ca="1" si="55"/>
        <v xml:space="preserve">(21622, 'This post is a gem among the noise.', 1207, 65), </v>
      </c>
    </row>
    <row r="1749" spans="1:7" x14ac:dyDescent="0.3">
      <c r="A1749" s="2">
        <v>21623</v>
      </c>
      <c r="B1749" s="1" t="s">
        <v>615</v>
      </c>
      <c r="C1749" s="1">
        <v>1208</v>
      </c>
      <c r="D1749" s="1">
        <f t="shared" ca="1" si="54"/>
        <v>82</v>
      </c>
      <c r="E1749" s="8">
        <v>44142.986805555556</v>
      </c>
      <c r="G1749" t="str">
        <f t="shared" ca="1" si="55"/>
        <v xml:space="preserve">(21623, 'I'd love to see more real-life examples.', 1208, 82), </v>
      </c>
    </row>
    <row r="1750" spans="1:7" x14ac:dyDescent="0.3">
      <c r="A1750" s="2">
        <v>21624</v>
      </c>
      <c r="B1750" s="1" t="s">
        <v>616</v>
      </c>
      <c r="C1750" s="1">
        <v>1209</v>
      </c>
      <c r="D1750" s="1">
        <f t="shared" ca="1" si="54"/>
        <v>103</v>
      </c>
      <c r="E1750" s="8">
        <v>43110.84375</v>
      </c>
      <c r="G1750" t="str">
        <f t="shared" ca="1" si="55"/>
        <v xml:space="preserve">(21624, 'The language used is quite inclusive.', 1209, 103), </v>
      </c>
    </row>
    <row r="1751" spans="1:7" x14ac:dyDescent="0.3">
      <c r="A1751" s="2">
        <v>21625</v>
      </c>
      <c r="B1751" s="1" t="s">
        <v>617</v>
      </c>
      <c r="C1751" s="1">
        <v>1210</v>
      </c>
      <c r="D1751" s="1">
        <f t="shared" ca="1" si="54"/>
        <v>120</v>
      </c>
      <c r="E1751" s="8">
        <v>42108.681944444441</v>
      </c>
      <c r="G1751" t="str">
        <f t="shared" ca="1" si="55"/>
        <v xml:space="preserve">(21625, 'I'm not fully convinced by the conclusion.', 1210, 120), </v>
      </c>
    </row>
    <row r="1752" spans="1:7" x14ac:dyDescent="0.3">
      <c r="A1752" s="2">
        <v>21626</v>
      </c>
      <c r="B1752" s="1" t="s">
        <v>618</v>
      </c>
      <c r="C1752" s="1">
        <v>1211</v>
      </c>
      <c r="D1752" s="1">
        <f t="shared" ca="1" si="54"/>
        <v>89</v>
      </c>
      <c r="E1752" s="8">
        <v>44610.615277777775</v>
      </c>
      <c r="G1752" t="str">
        <f t="shared" ca="1" si="55"/>
        <v xml:space="preserve">(21626, 'The post is well-organized and coherent.', 1211, 89), </v>
      </c>
    </row>
    <row r="1753" spans="1:7" x14ac:dyDescent="0.3">
      <c r="A1753" s="2">
        <v>21627</v>
      </c>
      <c r="B1753" s="1" t="s">
        <v>619</v>
      </c>
      <c r="C1753" s="1">
        <v>1212</v>
      </c>
      <c r="D1753" s="1">
        <f t="shared" ca="1" si="54"/>
        <v>57</v>
      </c>
      <c r="E1753" s="8">
        <v>43639.546527777777</v>
      </c>
      <c r="G1753" t="str">
        <f t="shared" ca="1" si="55"/>
        <v xml:space="preserve">(21627, 'Could you explain point #5 in more detail?', 1212, 57), </v>
      </c>
    </row>
    <row r="1754" spans="1:7" x14ac:dyDescent="0.3">
      <c r="A1754" s="2">
        <v>21628</v>
      </c>
      <c r="B1754" s="1" t="s">
        <v>620</v>
      </c>
      <c r="C1754" s="1">
        <v>1213</v>
      </c>
      <c r="D1754" s="1">
        <f t="shared" ca="1" si="54"/>
        <v>55</v>
      </c>
      <c r="E1754" s="8">
        <v>42974.435416666667</v>
      </c>
      <c r="G1754" t="str">
        <f t="shared" ca="1" si="55"/>
        <v xml:space="preserve">(21628, 'This post speaks directly to my interests.', 1213, 55), </v>
      </c>
    </row>
    <row r="1755" spans="1:7" x14ac:dyDescent="0.3">
      <c r="A1755" s="2">
        <v>21629</v>
      </c>
      <c r="B1755" s="1" t="s">
        <v>621</v>
      </c>
      <c r="C1755" s="1">
        <v>1214</v>
      </c>
      <c r="D1755" s="1">
        <f t="shared" ca="1" si="54"/>
        <v>101</v>
      </c>
      <c r="E1755" s="8">
        <v>44166.70208333333</v>
      </c>
      <c r="G1755" t="str">
        <f t="shared" ca="1" si="55"/>
        <v xml:space="preserve">(21629, 'I'm sharing this in my study group.', 1214, 101), </v>
      </c>
    </row>
    <row r="1756" spans="1:7" x14ac:dyDescent="0.3">
      <c r="A1756" s="2">
        <v>21630</v>
      </c>
      <c r="B1756" s="1" t="s">
        <v>622</v>
      </c>
      <c r="C1756" s="1">
        <v>1215</v>
      </c>
      <c r="D1756" s="1">
        <f t="shared" ca="1" si="54"/>
        <v>84</v>
      </c>
      <c r="E1756" s="8">
        <v>43195.67291666667</v>
      </c>
      <c r="G1756" t="str">
        <f t="shared" ca="1" si="55"/>
        <v xml:space="preserve">(21630, 'The author addresses a gap in the literature.', 1215, 84), </v>
      </c>
    </row>
    <row r="1757" spans="1:7" x14ac:dyDescent="0.3">
      <c r="A1757" s="2">
        <v>21631</v>
      </c>
      <c r="B1757" s="1" t="s">
        <v>623</v>
      </c>
      <c r="C1757" s="1">
        <v>1216</v>
      </c>
      <c r="D1757" s="1">
        <f t="shared" ca="1" si="54"/>
        <v>119</v>
      </c>
      <c r="E1757" s="8">
        <v>42164.556944444441</v>
      </c>
      <c r="G1757" t="str">
        <f t="shared" ca="1" si="55"/>
        <v xml:space="preserve">(21631, 'This post needs more practical applications.', 1216, 119), </v>
      </c>
    </row>
    <row r="1758" spans="1:7" x14ac:dyDescent="0.3">
      <c r="A1758" s="2">
        <v>21632</v>
      </c>
      <c r="B1758" s="1" t="s">
        <v>624</v>
      </c>
      <c r="C1758" s="1">
        <v>1217</v>
      </c>
      <c r="D1758" s="1">
        <f t="shared" ca="1" si="54"/>
        <v>61</v>
      </c>
      <c r="E1758" s="8">
        <v>44482.89166666667</v>
      </c>
      <c r="G1758" t="str">
        <f t="shared" ca="1" si="55"/>
        <v xml:space="preserve">(21632, 'I'm questioning the credibility of the sources.', 1217, 61), </v>
      </c>
    </row>
    <row r="1759" spans="1:7" x14ac:dyDescent="0.3">
      <c r="A1759" s="2">
        <v>21633</v>
      </c>
      <c r="B1759" s="1" t="s">
        <v>625</v>
      </c>
      <c r="C1759" s="1">
        <v>1218</v>
      </c>
      <c r="D1759" s="1">
        <f t="shared" ca="1" si="54"/>
        <v>99</v>
      </c>
      <c r="E1759" s="8">
        <v>43542.729861111111</v>
      </c>
      <c r="G1759" t="str">
        <f t="shared" ca="1" si="55"/>
        <v xml:space="preserve">(21633, 'I'm not sure if this is applicable globally.', 1218, 99), </v>
      </c>
    </row>
    <row r="1760" spans="1:7" x14ac:dyDescent="0.3">
      <c r="A1760" s="2">
        <v>21634</v>
      </c>
      <c r="B1760" s="1" t="s">
        <v>626</v>
      </c>
      <c r="C1760" s="1">
        <v>1219</v>
      </c>
      <c r="D1760" s="1">
        <f t="shared" ca="1" si="54"/>
        <v>82</v>
      </c>
      <c r="E1760" s="8">
        <v>42877.670138888891</v>
      </c>
      <c r="G1760" t="str">
        <f t="shared" ca="1" si="55"/>
        <v xml:space="preserve">(21634, 'I'm recommending this to my fellow researchers.', 1219, 82), </v>
      </c>
    </row>
    <row r="1761" spans="1:7" x14ac:dyDescent="0.3">
      <c r="A1761" s="2">
        <v>21635</v>
      </c>
      <c r="B1761" s="1" t="s">
        <v>599</v>
      </c>
      <c r="C1761" s="1">
        <v>1220</v>
      </c>
      <c r="D1761" s="1">
        <f t="shared" ca="1" si="54"/>
        <v>115</v>
      </c>
      <c r="E1761" s="8">
        <v>44099.606944444444</v>
      </c>
      <c r="G1761" t="str">
        <f t="shared" ca="1" si="55"/>
        <v xml:space="preserve">(21635, 'The author provides a fresh perspective.', 1220, 115), </v>
      </c>
    </row>
    <row r="1762" spans="1:7" x14ac:dyDescent="0.3">
      <c r="A1762" s="2">
        <v>21636</v>
      </c>
      <c r="B1762" s="1" t="s">
        <v>627</v>
      </c>
      <c r="C1762" s="1">
        <v>1221</v>
      </c>
      <c r="D1762" s="1">
        <f t="shared" ca="1" si="54"/>
        <v>70</v>
      </c>
      <c r="E1762" s="8">
        <v>43128.895833333336</v>
      </c>
      <c r="G1762" t="str">
        <f t="shared" ca="1" si="55"/>
        <v xml:space="preserve">(21636, 'This post has given me a new angle to consider.', 1221, 70), </v>
      </c>
    </row>
    <row r="1763" spans="1:7" x14ac:dyDescent="0.3">
      <c r="A1763" s="2">
        <v>21637</v>
      </c>
      <c r="B1763" s="1" t="s">
        <v>628</v>
      </c>
      <c r="C1763" s="1">
        <v>1222</v>
      </c>
      <c r="D1763" s="1">
        <f t="shared" ca="1" si="54"/>
        <v>95</v>
      </c>
      <c r="E1763" s="8">
        <v>42095.743750000001</v>
      </c>
      <c r="G1763" t="str">
        <f t="shared" ca="1" si="55"/>
        <v xml:space="preserve">(21637, 'The author's passion for the topic is evident.', 1222, 95), </v>
      </c>
    </row>
    <row r="1764" spans="1:7" x14ac:dyDescent="0.3">
      <c r="A1764" s="2">
        <v>21638</v>
      </c>
      <c r="B1764" s="1" t="s">
        <v>629</v>
      </c>
      <c r="C1764" s="1">
        <v>1223</v>
      </c>
      <c r="D1764" s="1">
        <f t="shared" ca="1" si="54"/>
        <v>87</v>
      </c>
      <c r="E1764" s="8">
        <v>44595.677083333336</v>
      </c>
      <c r="G1764" t="str">
        <f t="shared" ca="1" si="55"/>
        <v xml:space="preserve">(21638, 'I'm using this to challenge my own assumptions.', 1223, 87), </v>
      </c>
    </row>
    <row r="1765" spans="1:7" x14ac:dyDescent="0.3">
      <c r="A1765" s="2">
        <v>21639</v>
      </c>
      <c r="B1765" s="1" t="s">
        <v>630</v>
      </c>
      <c r="C1765" s="1">
        <v>1224</v>
      </c>
      <c r="D1765" s="1">
        <f t="shared" ca="1" si="54"/>
        <v>101</v>
      </c>
      <c r="E1765" s="8">
        <v>43623.53402777778</v>
      </c>
      <c r="G1765" t="str">
        <f t="shared" ca="1" si="55"/>
        <v xml:space="preserve">(21639, 'I'm intrigued by the potential implications.', 1224, 101), </v>
      </c>
    </row>
    <row r="1766" spans="1:7" x14ac:dyDescent="0.3">
      <c r="A1766" s="2">
        <v>21640</v>
      </c>
      <c r="B1766" s="1" t="s">
        <v>631</v>
      </c>
      <c r="C1766" s="1">
        <v>1225</v>
      </c>
      <c r="D1766" s="1">
        <f t="shared" ca="1" si="54"/>
        <v>64</v>
      </c>
      <c r="E1766" s="8">
        <v>42958.441666666666</v>
      </c>
      <c r="G1766" t="str">
        <f t="shared" ca="1" si="55"/>
        <v xml:space="preserve">(21640, 'I'm finding it hard to connect with the content.', 1225, 64), </v>
      </c>
    </row>
    <row r="1767" spans="1:7" x14ac:dyDescent="0.3">
      <c r="A1767" s="2">
        <v>21641</v>
      </c>
      <c r="B1767" s="1" t="s">
        <v>632</v>
      </c>
      <c r="C1767" s="1">
        <v>1226</v>
      </c>
      <c r="D1767" s="1">
        <f t="shared" ca="1" si="54"/>
        <v>59</v>
      </c>
      <c r="E1767" s="8">
        <v>44180.816666666666</v>
      </c>
      <c r="G1767" t="str">
        <f t="shared" ca="1" si="55"/>
        <v xml:space="preserve">(21641, 'This post could benefit from more real-world cases.', 1226, 59), </v>
      </c>
    </row>
    <row r="1768" spans="1:7" x14ac:dyDescent="0.3">
      <c r="A1768" s="2">
        <v>21642</v>
      </c>
      <c r="B1768" s="1" t="s">
        <v>633</v>
      </c>
      <c r="C1768" s="1">
        <v>1227</v>
      </c>
      <c r="D1768" s="1">
        <f t="shared" ca="1" si="54"/>
        <v>75</v>
      </c>
      <c r="E1768" s="8">
        <v>43209.761805555558</v>
      </c>
      <c r="G1768" t="str">
        <f t="shared" ca="1" si="55"/>
        <v xml:space="preserve">(21642, 'I'm not sure how these ideas can be practically used.', 1227, 75), </v>
      </c>
    </row>
    <row r="1769" spans="1:7" x14ac:dyDescent="0.3">
      <c r="A1769" s="2">
        <v>21643</v>
      </c>
      <c r="B1769" s="1" t="s">
        <v>634</v>
      </c>
      <c r="C1769" s="1">
        <v>1228</v>
      </c>
      <c r="D1769" s="1">
        <f t="shared" ca="1" si="54"/>
        <v>100</v>
      </c>
      <c r="E1769" s="8">
        <v>42177.607638888891</v>
      </c>
      <c r="G1769" t="str">
        <f t="shared" ca="1" si="55"/>
        <v xml:space="preserve">(21643, 'The writing style is engaging and easy to follow.', 1228, 100), </v>
      </c>
    </row>
    <row r="1770" spans="1:7" x14ac:dyDescent="0.3">
      <c r="A1770" s="2">
        <v>21644</v>
      </c>
      <c r="B1770" s="1" t="s">
        <v>635</v>
      </c>
      <c r="C1770" s="1">
        <v>1229</v>
      </c>
      <c r="D1770" s="1">
        <f t="shared" ca="1" si="54"/>
        <v>100</v>
      </c>
      <c r="E1770" s="8">
        <v>44495.95</v>
      </c>
      <c r="G1770" t="str">
        <f t="shared" ca="1" si="55"/>
        <v xml:space="preserve">(21644, 'I'm sharing this on my social media platforms.', 1229, 100), </v>
      </c>
    </row>
    <row r="1771" spans="1:7" x14ac:dyDescent="0.3">
      <c r="A1771" s="2">
        <v>21645</v>
      </c>
      <c r="B1771" s="1" t="s">
        <v>636</v>
      </c>
      <c r="C1771" s="1">
        <v>1230</v>
      </c>
      <c r="D1771" s="1">
        <f t="shared" ca="1" si="54"/>
        <v>64</v>
      </c>
      <c r="E1771" s="8">
        <v>43585.854861111111</v>
      </c>
      <c r="G1771" t="str">
        <f t="shared" ca="1" si="55"/>
        <v xml:space="preserve">(21645, 'I'm curious about the methodology behind this.', 1230, 64), </v>
      </c>
    </row>
    <row r="1772" spans="1:7" x14ac:dyDescent="0.3">
      <c r="A1772" s="2">
        <v>21646</v>
      </c>
      <c r="B1772" s="1" t="s">
        <v>637</v>
      </c>
      <c r="C1772" s="1">
        <v>1231</v>
      </c>
      <c r="D1772" s="1">
        <f t="shared" ca="1" si="54"/>
        <v>97</v>
      </c>
      <c r="E1772" s="8">
        <v>42920.73541666667</v>
      </c>
      <c r="G1772" t="str">
        <f t="shared" ca="1" si="55"/>
        <v xml:space="preserve">(21646, 'The author has a knack for simplifying complex concepts.', 1231, 97), </v>
      </c>
    </row>
    <row r="1773" spans="1:7" x14ac:dyDescent="0.3">
      <c r="A1773" s="2">
        <v>21647</v>
      </c>
      <c r="B1773" s="1" t="s">
        <v>638</v>
      </c>
      <c r="C1773" s="1">
        <v>1232</v>
      </c>
      <c r="D1773" s="1">
        <f t="shared" ca="1" si="54"/>
        <v>58</v>
      </c>
      <c r="E1773" s="8">
        <v>44142.654861111114</v>
      </c>
      <c r="G1773" t="str">
        <f t="shared" ca="1" si="55"/>
        <v xml:space="preserve">(21647, 'I'm using this to spark discussions in my class.', 1232, 58), </v>
      </c>
    </row>
    <row r="1774" spans="1:7" x14ac:dyDescent="0.3">
      <c r="A1774" s="2">
        <v>21648</v>
      </c>
      <c r="B1774" s="1" t="s">
        <v>639</v>
      </c>
      <c r="C1774" s="1">
        <v>1233</v>
      </c>
      <c r="D1774" s="1">
        <f t="shared" ca="1" si="54"/>
        <v>109</v>
      </c>
      <c r="E1774" s="8">
        <v>43110.540277777778</v>
      </c>
      <c r="G1774" t="str">
        <f t="shared" ca="1" si="55"/>
        <v xml:space="preserve">(21648, 'Wow, that's amazing!', 1233, 109), </v>
      </c>
    </row>
    <row r="1775" spans="1:7" x14ac:dyDescent="0.3">
      <c r="A1775" s="2">
        <v>21649</v>
      </c>
      <c r="B1775" s="1" t="s">
        <v>640</v>
      </c>
      <c r="C1775" s="1">
        <v>1234</v>
      </c>
      <c r="D1775" s="1">
        <f t="shared" ca="1" si="54"/>
        <v>120</v>
      </c>
      <c r="E1775" s="8">
        <v>42108.461805555555</v>
      </c>
      <c r="G1775" t="str">
        <f t="shared" ca="1" si="55"/>
        <v xml:space="preserve">(21649, 'I can't believe I just saw that.', 1234, 120), </v>
      </c>
    </row>
    <row r="1776" spans="1:7" x14ac:dyDescent="0.3">
      <c r="A1776" s="2">
        <v>21650</v>
      </c>
      <c r="B1776" s="1" t="s">
        <v>641</v>
      </c>
      <c r="C1776" s="1">
        <v>1235</v>
      </c>
      <c r="D1776" s="1">
        <f t="shared" ca="1" si="54"/>
        <v>73</v>
      </c>
      <c r="E1776" s="8">
        <v>44610.911111111112</v>
      </c>
      <c r="G1776" t="str">
        <f t="shared" ca="1" si="55"/>
        <v xml:space="preserve">(21650, 'This made my day!', 1235, 73), </v>
      </c>
    </row>
    <row r="1777" spans="1:7" x14ac:dyDescent="0.3">
      <c r="A1777" s="2">
        <v>21651</v>
      </c>
      <c r="B1777" s="1" t="s">
        <v>642</v>
      </c>
      <c r="C1777" s="1">
        <v>1236</v>
      </c>
      <c r="D1777" s="1">
        <f t="shared" ca="1" si="54"/>
        <v>68</v>
      </c>
      <c r="E1777" s="8">
        <v>43639.745833333334</v>
      </c>
      <c r="G1777" t="str">
        <f t="shared" ca="1" si="55"/>
        <v xml:space="preserve">(21651, 'Whoa, mind blown!', 1236, 68), </v>
      </c>
    </row>
    <row r="1778" spans="1:7" x14ac:dyDescent="0.3">
      <c r="A1778" s="2">
        <v>21652</v>
      </c>
      <c r="B1778" s="1" t="s">
        <v>643</v>
      </c>
      <c r="C1778" s="1">
        <v>1237</v>
      </c>
      <c r="D1778" s="1">
        <f t="shared" ca="1" si="54"/>
        <v>84</v>
      </c>
      <c r="E1778" s="8">
        <v>42974.675694444442</v>
      </c>
      <c r="G1778" t="str">
        <f t="shared" ca="1" si="55"/>
        <v xml:space="preserve">(21652, 'This deserves more attention.', 1237, 84), </v>
      </c>
    </row>
    <row r="1779" spans="1:7" x14ac:dyDescent="0.3">
      <c r="A1779" s="2">
        <v>21653</v>
      </c>
      <c r="B1779" s="1" t="s">
        <v>644</v>
      </c>
      <c r="C1779" s="1">
        <v>1238</v>
      </c>
      <c r="D1779" s="1">
        <f t="shared" ca="1" si="54"/>
        <v>74</v>
      </c>
      <c r="E1779" s="8">
        <v>44166.619444444441</v>
      </c>
      <c r="G1779" t="str">
        <f t="shared" ca="1" si="55"/>
        <v xml:space="preserve">(21653, 'I'm speechless.', 1238, 74), </v>
      </c>
    </row>
    <row r="1780" spans="1:7" x14ac:dyDescent="0.3">
      <c r="A1780" s="2">
        <v>21654</v>
      </c>
      <c r="B1780" s="1" t="s">
        <v>645</v>
      </c>
      <c r="C1780" s="1">
        <v>1239</v>
      </c>
      <c r="D1780" s="1">
        <f t="shared" ca="1" si="54"/>
        <v>59</v>
      </c>
      <c r="E1780" s="8">
        <v>43195.544444444444</v>
      </c>
      <c r="G1780" t="str">
        <f t="shared" ca="1" si="55"/>
        <v xml:space="preserve">(21654, 'I wish I could do that too.', 1239, 59), </v>
      </c>
    </row>
    <row r="1781" spans="1:7" x14ac:dyDescent="0.3">
      <c r="A1781" s="2">
        <v>21655</v>
      </c>
      <c r="B1781" s="1" t="s">
        <v>646</v>
      </c>
      <c r="C1781" s="1">
        <v>1240</v>
      </c>
      <c r="D1781" s="1">
        <f t="shared" ca="1" si="54"/>
        <v>104</v>
      </c>
      <c r="E1781" s="8">
        <v>42164.501388888886</v>
      </c>
      <c r="G1781" t="str">
        <f t="shared" ca="1" si="55"/>
        <v xml:space="preserve">(21655, 'That's some serious talent.', 1240, 104), </v>
      </c>
    </row>
    <row r="1782" spans="1:7" x14ac:dyDescent="0.3">
      <c r="A1782" s="2">
        <v>21656</v>
      </c>
      <c r="B1782" s="1" t="s">
        <v>647</v>
      </c>
      <c r="C1782" s="1">
        <v>1241</v>
      </c>
      <c r="D1782" s="1">
        <f t="shared" ca="1" si="54"/>
        <v>97</v>
      </c>
      <c r="E1782" s="8">
        <v>44482.829861111109</v>
      </c>
      <c r="G1782" t="str">
        <f t="shared" ca="1" si="55"/>
        <v xml:space="preserve">(21656, 'How did they come up with this?', 1241, 97), </v>
      </c>
    </row>
    <row r="1783" spans="1:7" x14ac:dyDescent="0.3">
      <c r="A1783" s="2">
        <v>21657</v>
      </c>
      <c r="B1783" s="1" t="s">
        <v>648</v>
      </c>
      <c r="C1783" s="1">
        <v>1242</v>
      </c>
      <c r="D1783" s="1">
        <f t="shared" ca="1" si="54"/>
        <v>103</v>
      </c>
      <c r="E1783" s="8">
        <v>43542.73333333333</v>
      </c>
      <c r="G1783" t="str">
        <f t="shared" ca="1" si="55"/>
        <v xml:space="preserve">(21657, 'This is pure genius.', 1242, 103), </v>
      </c>
    </row>
    <row r="1784" spans="1:7" x14ac:dyDescent="0.3">
      <c r="A1784" s="2">
        <v>21658</v>
      </c>
      <c r="B1784" s="1" t="s">
        <v>649</v>
      </c>
      <c r="C1784" s="1">
        <v>1243</v>
      </c>
      <c r="D1784" s="1">
        <f t="shared" ca="1" si="54"/>
        <v>108</v>
      </c>
      <c r="E1784" s="8">
        <v>42877.654166666667</v>
      </c>
      <c r="G1784" t="str">
        <f t="shared" ca="1" si="55"/>
        <v xml:space="preserve">(21658, 'My jaw is on the floor.', 1243, 108), </v>
      </c>
    </row>
    <row r="1785" spans="1:7" x14ac:dyDescent="0.3">
      <c r="A1785" s="2">
        <v>21659</v>
      </c>
      <c r="B1785" s="1" t="s">
        <v>650</v>
      </c>
      <c r="C1785" s="1">
        <v>1244</v>
      </c>
      <c r="D1785" s="1">
        <f t="shared" ca="1" si="54"/>
        <v>64</v>
      </c>
      <c r="E1785" s="8">
        <v>44099.527083333334</v>
      </c>
      <c r="G1785" t="str">
        <f t="shared" ca="1" si="55"/>
        <v xml:space="preserve">(21659, 'I'm impressed beyond words.', 1244, 64), </v>
      </c>
    </row>
    <row r="1786" spans="1:7" x14ac:dyDescent="0.3">
      <c r="A1786" s="2">
        <v>21660</v>
      </c>
      <c r="B1786" s="1" t="s">
        <v>651</v>
      </c>
      <c r="C1786" s="1">
        <v>1245</v>
      </c>
      <c r="D1786" s="1">
        <f t="shared" ca="1" si="54"/>
        <v>64</v>
      </c>
      <c r="E1786" s="8">
        <v>43128.426388888889</v>
      </c>
      <c r="G1786" t="str">
        <f t="shared" ca="1" si="55"/>
        <v xml:space="preserve">(21660, 'Teach me your ways!', 1245, 64), </v>
      </c>
    </row>
    <row r="1787" spans="1:7" x14ac:dyDescent="0.3">
      <c r="A1787" s="2">
        <v>21661</v>
      </c>
      <c r="B1787" s="1" t="s">
        <v>652</v>
      </c>
      <c r="C1787" s="1">
        <v>1246</v>
      </c>
      <c r="D1787" s="1">
        <f t="shared" ca="1" si="54"/>
        <v>69</v>
      </c>
      <c r="E1787" s="8">
        <v>42095.384722222225</v>
      </c>
      <c r="G1787" t="str">
        <f t="shared" ca="1" si="55"/>
        <v xml:space="preserve">(21661, 'That's creativity at its finest.', 1246, 69), </v>
      </c>
    </row>
    <row r="1788" spans="1:7" x14ac:dyDescent="0.3">
      <c r="A1788" s="2">
        <v>21662</v>
      </c>
      <c r="B1788" s="1" t="s">
        <v>653</v>
      </c>
      <c r="C1788" s="1">
        <v>1247</v>
      </c>
      <c r="D1788" s="1">
        <f t="shared" ca="1" si="54"/>
        <v>96</v>
      </c>
      <c r="E1788" s="8">
        <v>44595.740277777775</v>
      </c>
      <c r="G1788" t="str">
        <f t="shared" ca="1" si="55"/>
        <v xml:space="preserve">(21662, 'I never thought of it that way.', 1247, 96), </v>
      </c>
    </row>
    <row r="1789" spans="1:7" x14ac:dyDescent="0.3">
      <c r="A1789" s="2">
        <v>21663</v>
      </c>
      <c r="B1789" s="1" t="s">
        <v>654</v>
      </c>
      <c r="C1789" s="1">
        <v>1248</v>
      </c>
      <c r="D1789" s="1">
        <f t="shared" ca="1" si="54"/>
        <v>106</v>
      </c>
      <c r="E1789" s="8">
        <v>43623.673611111109</v>
      </c>
      <c r="G1789" t="str">
        <f t="shared" ca="1" si="55"/>
        <v xml:space="preserve">(21663, 'My mind is officially blown.', 1248, 106), </v>
      </c>
    </row>
    <row r="1790" spans="1:7" x14ac:dyDescent="0.3">
      <c r="A1790" s="2">
        <v>21664</v>
      </c>
      <c r="B1790" s="1" t="s">
        <v>655</v>
      </c>
      <c r="C1790" s="1">
        <v>1249</v>
      </c>
      <c r="D1790" s="1">
        <f t="shared" ca="1" si="54"/>
        <v>115</v>
      </c>
      <c r="E1790" s="8">
        <v>42958.615972222222</v>
      </c>
      <c r="G1790" t="str">
        <f t="shared" ca="1" si="55"/>
        <v xml:space="preserve">(21664, 'I'm in awe.', 1249, 115), </v>
      </c>
    </row>
    <row r="1791" spans="1:7" x14ac:dyDescent="0.3">
      <c r="A1791" s="2">
        <v>21665</v>
      </c>
      <c r="B1791" s="1" t="s">
        <v>656</v>
      </c>
      <c r="C1791" s="1">
        <v>1250</v>
      </c>
      <c r="D1791" s="1">
        <f t="shared" ca="1" si="54"/>
        <v>82</v>
      </c>
      <c r="E1791" s="8">
        <v>44180.495833333334</v>
      </c>
      <c r="G1791" t="str">
        <f t="shared" ca="1" si="55"/>
        <v xml:space="preserve">(21665, 'Can't stop watching this.', 1250, 82), </v>
      </c>
    </row>
    <row r="1792" spans="1:7" x14ac:dyDescent="0.3">
      <c r="A1792" s="2">
        <v>21666</v>
      </c>
      <c r="B1792" s="1" t="s">
        <v>657</v>
      </c>
      <c r="C1792" s="1">
        <v>1251</v>
      </c>
      <c r="D1792" s="1">
        <f t="shared" ca="1" si="54"/>
        <v>90</v>
      </c>
      <c r="E1792" s="8">
        <v>43209.448611111111</v>
      </c>
      <c r="G1792" t="str">
        <f t="shared" ca="1" si="55"/>
        <v xml:space="preserve">(21666, 'I need more of this in my life.', 1251, 90), </v>
      </c>
    </row>
    <row r="1793" spans="1:7" x14ac:dyDescent="0.3">
      <c r="A1793" s="2">
        <v>21667</v>
      </c>
      <c r="B1793" s="1" t="s">
        <v>658</v>
      </c>
      <c r="C1793" s="1">
        <v>1252</v>
      </c>
      <c r="D1793" s="1">
        <f t="shared" ca="1" si="54"/>
        <v>107</v>
      </c>
      <c r="E1793" s="8">
        <v>42177.363888888889</v>
      </c>
      <c r="G1793" t="str">
        <f t="shared" ca="1" si="55"/>
        <v xml:space="preserve">(21667, 'You've got some serious skills.', 1252, 107), </v>
      </c>
    </row>
    <row r="1794" spans="1:7" x14ac:dyDescent="0.3">
      <c r="A1794" s="2">
        <v>21668</v>
      </c>
      <c r="B1794" s="1" t="s">
        <v>659</v>
      </c>
      <c r="C1794" s="1">
        <v>1253</v>
      </c>
      <c r="D1794" s="1">
        <f t="shared" ca="1" si="54"/>
        <v>65</v>
      </c>
      <c r="E1794" s="8">
        <v>44495.368750000001</v>
      </c>
      <c r="G1794" t="str">
        <f t="shared" ca="1" si="55"/>
        <v xml:space="preserve">(21668, 'That's just too cool.', 1253, 65), </v>
      </c>
    </row>
    <row r="1795" spans="1:7" x14ac:dyDescent="0.3">
      <c r="A1795" s="2">
        <v>21669</v>
      </c>
      <c r="B1795" s="1" t="s">
        <v>660</v>
      </c>
      <c r="C1795" s="1">
        <v>1254</v>
      </c>
      <c r="D1795" s="1">
        <f t="shared" ref="D1795:D1841" ca="1" si="56">RANDBETWEEN(51,120)</f>
        <v>115</v>
      </c>
      <c r="E1795" s="8">
        <v>43585.724999999999</v>
      </c>
      <c r="G1795" t="str">
        <f t="shared" ref="G1795:G1841" ca="1" si="57">_xlfn.CONCAT("(", A1795, ", '", B1795, "', ", C1795, ", ", D1795, "), ")</f>
        <v xml:space="preserve">(21669, 'I'm shooketh.', 1254, 115), </v>
      </c>
    </row>
    <row r="1796" spans="1:7" x14ac:dyDescent="0.3">
      <c r="A1796" s="2">
        <v>21670</v>
      </c>
      <c r="B1796" s="1" t="s">
        <v>661</v>
      </c>
      <c r="C1796" s="1">
        <v>1255</v>
      </c>
      <c r="D1796" s="1">
        <f t="shared" ca="1" si="56"/>
        <v>117</v>
      </c>
      <c r="E1796" s="8">
        <v>42920.57916666667</v>
      </c>
      <c r="G1796" t="str">
        <f t="shared" ca="1" si="57"/>
        <v xml:space="preserve">(21670, 'This is what the internet was made for.', 1255, 117), </v>
      </c>
    </row>
    <row r="1797" spans="1:7" x14ac:dyDescent="0.3">
      <c r="A1797" s="2">
        <v>21671</v>
      </c>
      <c r="B1797" s="1" t="s">
        <v>662</v>
      </c>
      <c r="C1797" s="1">
        <v>1256</v>
      </c>
      <c r="D1797" s="1">
        <f t="shared" ca="1" si="56"/>
        <v>77</v>
      </c>
      <c r="E1797" s="8">
        <v>44142.922222222223</v>
      </c>
      <c r="G1797" t="str">
        <f t="shared" ca="1" si="57"/>
        <v xml:space="preserve">(21671, 'This deserves a standing ovation.', 1256, 77), </v>
      </c>
    </row>
    <row r="1798" spans="1:7" x14ac:dyDescent="0.3">
      <c r="A1798" s="2">
        <v>21672</v>
      </c>
      <c r="B1798" s="1" t="s">
        <v>663</v>
      </c>
      <c r="C1798" s="1">
        <v>1257</v>
      </c>
      <c r="D1798" s="1">
        <f t="shared" ca="1" si="56"/>
        <v>85</v>
      </c>
      <c r="E1798" s="8">
        <v>43110.84097222222</v>
      </c>
      <c r="G1798" t="str">
        <f t="shared" ca="1" si="57"/>
        <v xml:space="preserve">(21672, 'How is this even possible?', 1257, 85), </v>
      </c>
    </row>
    <row r="1799" spans="1:7" x14ac:dyDescent="0.3">
      <c r="A1799" s="2">
        <v>21673</v>
      </c>
      <c r="B1799" s="1" t="s">
        <v>664</v>
      </c>
      <c r="C1799" s="1">
        <v>1258</v>
      </c>
      <c r="D1799" s="1">
        <f t="shared" ca="1" si="56"/>
        <v>87</v>
      </c>
      <c r="E1799" s="8">
        <v>42108.693055555559</v>
      </c>
      <c r="G1799" t="str">
        <f t="shared" ca="1" si="57"/>
        <v xml:space="preserve">(21673, 'Consider my mind officially blown.', 1258, 87), </v>
      </c>
    </row>
    <row r="1800" spans="1:7" x14ac:dyDescent="0.3">
      <c r="A1800" s="2">
        <v>21674</v>
      </c>
      <c r="B1800" s="1" t="s">
        <v>665</v>
      </c>
      <c r="C1800" s="1">
        <v>1259</v>
      </c>
      <c r="D1800" s="1">
        <f t="shared" ca="1" si="56"/>
        <v>69</v>
      </c>
      <c r="E1800" s="8">
        <v>44610.652083333334</v>
      </c>
      <c r="G1800" t="str">
        <f t="shared" ca="1" si="57"/>
        <v xml:space="preserve">(21674, 'I'm bookmarking this.', 1259, 69), </v>
      </c>
    </row>
    <row r="1801" spans="1:7" x14ac:dyDescent="0.3">
      <c r="A1801" s="2">
        <v>21675</v>
      </c>
      <c r="B1801" s="1" t="s">
        <v>666</v>
      </c>
      <c r="C1801" s="1">
        <v>1260</v>
      </c>
      <c r="D1801" s="1">
        <f t="shared" ca="1" si="56"/>
        <v>98</v>
      </c>
      <c r="E1801" s="8">
        <v>43639.542361111111</v>
      </c>
      <c r="G1801" t="str">
        <f t="shared" ca="1" si="57"/>
        <v xml:space="preserve">(21675, 'Who comes up with this stuff?', 1260, 98), </v>
      </c>
    </row>
    <row r="1802" spans="1:7" x14ac:dyDescent="0.3">
      <c r="A1802" s="2">
        <v>21676</v>
      </c>
      <c r="B1802" s="1" t="s">
        <v>667</v>
      </c>
      <c r="C1802" s="1">
        <v>1261</v>
      </c>
      <c r="D1802" s="1">
        <f t="shared" ca="1" si="56"/>
        <v>75</v>
      </c>
      <c r="E1802" s="8">
        <v>42974.45</v>
      </c>
      <c r="G1802" t="str">
        <f t="shared" ca="1" si="57"/>
        <v xml:space="preserve">(21676, 'This is internet gold.', 1261, 75), </v>
      </c>
    </row>
    <row r="1803" spans="1:7" x14ac:dyDescent="0.3">
      <c r="A1803" s="2">
        <v>21677</v>
      </c>
      <c r="B1803" s="1" t="s">
        <v>668</v>
      </c>
      <c r="C1803" s="1">
        <v>1262</v>
      </c>
      <c r="D1803" s="1">
        <f t="shared" ca="1" si="56"/>
        <v>64</v>
      </c>
      <c r="E1803" s="8">
        <v>44166.773611111108</v>
      </c>
      <c r="G1803" t="str">
        <f t="shared" ca="1" si="57"/>
        <v xml:space="preserve">(21677, 'This made me smile so much.', 1262, 64), </v>
      </c>
    </row>
    <row r="1804" spans="1:7" x14ac:dyDescent="0.3">
      <c r="A1804" s="2">
        <v>21678</v>
      </c>
      <c r="B1804" s="1" t="s">
        <v>669</v>
      </c>
      <c r="C1804" s="1">
        <v>1263</v>
      </c>
      <c r="D1804" s="1">
        <f t="shared" ca="1" si="56"/>
        <v>66</v>
      </c>
      <c r="E1804" s="8">
        <v>43195.65</v>
      </c>
      <c r="G1804" t="str">
        <f t="shared" ca="1" si="57"/>
        <v xml:space="preserve">(21678, 'I'm so jealous of their talent.', 1263, 66), </v>
      </c>
    </row>
    <row r="1805" spans="1:7" x14ac:dyDescent="0.3">
      <c r="A1805" s="2">
        <v>21679</v>
      </c>
      <c r="B1805" s="1" t="s">
        <v>670</v>
      </c>
      <c r="C1805" s="1">
        <v>1264</v>
      </c>
      <c r="D1805" s="1">
        <f t="shared" ca="1" si="56"/>
        <v>94</v>
      </c>
      <c r="E1805" s="8">
        <v>42164.511805555558</v>
      </c>
      <c r="G1805" t="str">
        <f t="shared" ca="1" si="57"/>
        <v xml:space="preserve">(21679, 'Can't get over how awesome this is.', 1264, 94), </v>
      </c>
    </row>
    <row r="1806" spans="1:7" x14ac:dyDescent="0.3">
      <c r="A1806" s="2">
        <v>21680</v>
      </c>
      <c r="B1806" s="1" t="s">
        <v>671</v>
      </c>
      <c r="C1806" s="1">
        <v>1265</v>
      </c>
      <c r="D1806" s="1">
        <f t="shared" ca="1" si="56"/>
        <v>55</v>
      </c>
      <c r="E1806" s="8">
        <v>44482.861805555556</v>
      </c>
      <c r="G1806" t="str">
        <f t="shared" ca="1" si="57"/>
        <v xml:space="preserve">(21680, 'This deserves all the awards.', 1265, 55), </v>
      </c>
    </row>
    <row r="1807" spans="1:7" x14ac:dyDescent="0.3">
      <c r="A1807" s="2">
        <v>21681</v>
      </c>
      <c r="B1807" s="1" t="s">
        <v>672</v>
      </c>
      <c r="C1807" s="1">
        <v>1266</v>
      </c>
      <c r="D1807" s="1">
        <f t="shared" ca="1" si="56"/>
        <v>74</v>
      </c>
      <c r="E1807" s="8">
        <v>43542.754861111112</v>
      </c>
      <c r="G1807" t="str">
        <f t="shared" ca="1" si="57"/>
        <v xml:space="preserve">(21681, 'This is why I love the internet.', 1266, 74), </v>
      </c>
    </row>
    <row r="1808" spans="1:7" x14ac:dyDescent="0.3">
      <c r="A1808" s="2">
        <v>21682</v>
      </c>
      <c r="B1808" s="1" t="s">
        <v>673</v>
      </c>
      <c r="C1808" s="1">
        <v>1267</v>
      </c>
      <c r="D1808" s="1">
        <f t="shared" ca="1" si="56"/>
        <v>63</v>
      </c>
      <c r="E1808" s="8">
        <v>42877.657638888886</v>
      </c>
      <c r="G1808" t="str">
        <f t="shared" ca="1" si="57"/>
        <v xml:space="preserve">(21682, 'That's true art right there.', 1267, 63), </v>
      </c>
    </row>
    <row r="1809" spans="1:7" x14ac:dyDescent="0.3">
      <c r="A1809" s="2">
        <v>21683</v>
      </c>
      <c r="B1809" s="1" t="s">
        <v>674</v>
      </c>
      <c r="C1809" s="1">
        <v>1268</v>
      </c>
      <c r="D1809" s="1">
        <f t="shared" ca="1" si="56"/>
        <v>97</v>
      </c>
      <c r="E1809" s="8">
        <v>44099.574999999997</v>
      </c>
      <c r="G1809" t="str">
        <f t="shared" ca="1" si="57"/>
        <v xml:space="preserve">(21683, 'I'm addicted to watching this.', 1268, 97), </v>
      </c>
    </row>
    <row r="1810" spans="1:7" x14ac:dyDescent="0.3">
      <c r="A1810" s="2">
        <v>21684</v>
      </c>
      <c r="B1810" s="1" t="s">
        <v>675</v>
      </c>
      <c r="C1810" s="1">
        <v>1269</v>
      </c>
      <c r="D1810" s="1">
        <f t="shared" ca="1" si="56"/>
        <v>87</v>
      </c>
      <c r="E1810" s="8">
        <v>43128.890277777777</v>
      </c>
      <c r="G1810" t="str">
        <f t="shared" ca="1" si="57"/>
        <v xml:space="preserve">(21684, 'I wish I had their creativity.', 1269, 87), </v>
      </c>
    </row>
    <row r="1811" spans="1:7" x14ac:dyDescent="0.3">
      <c r="A1811" s="2">
        <v>21685</v>
      </c>
      <c r="B1811" s="1" t="s">
        <v>676</v>
      </c>
      <c r="C1811" s="1">
        <v>1270</v>
      </c>
      <c r="D1811" s="1">
        <f t="shared" ca="1" si="56"/>
        <v>104</v>
      </c>
      <c r="E1811" s="8">
        <v>42095.777083333334</v>
      </c>
      <c r="G1811" t="str">
        <f t="shared" ca="1" si="57"/>
        <v xml:space="preserve">(21685, 'I want to be friends with whoever made this.', 1270, 104), </v>
      </c>
    </row>
    <row r="1812" spans="1:7" x14ac:dyDescent="0.3">
      <c r="A1812" s="2">
        <v>21686</v>
      </c>
      <c r="B1812" s="1" t="s">
        <v>677</v>
      </c>
      <c r="C1812" s="1">
        <v>1271</v>
      </c>
      <c r="D1812" s="1">
        <f t="shared" ca="1" si="56"/>
        <v>60</v>
      </c>
      <c r="E1812" s="8">
        <v>44595.672222222223</v>
      </c>
      <c r="G1812" t="str">
        <f t="shared" ca="1" si="57"/>
        <v xml:space="preserve">(21686, 'This is too pure for the internet.', 1271, 60), </v>
      </c>
    </row>
    <row r="1813" spans="1:7" x14ac:dyDescent="0.3">
      <c r="A1813" s="2">
        <v>21687</v>
      </c>
      <c r="B1813" s="1" t="s">
        <v>678</v>
      </c>
      <c r="C1813" s="1">
        <v>1272</v>
      </c>
      <c r="D1813" s="1">
        <f t="shared" ca="1" si="56"/>
        <v>74</v>
      </c>
      <c r="E1813" s="8">
        <v>43623.588194444441</v>
      </c>
      <c r="G1813" t="str">
        <f t="shared" ca="1" si="57"/>
        <v xml:space="preserve">(21687, 'This just made my entire week.', 1272, 74), </v>
      </c>
    </row>
    <row r="1814" spans="1:7" x14ac:dyDescent="0.3">
      <c r="A1814" s="2">
        <v>21688</v>
      </c>
      <c r="B1814" s="1" t="s">
        <v>679</v>
      </c>
      <c r="C1814" s="1">
        <v>1273</v>
      </c>
      <c r="D1814" s="1">
        <f t="shared" ca="1" si="56"/>
        <v>70</v>
      </c>
      <c r="E1814" s="8">
        <v>42958.477777777778</v>
      </c>
      <c r="G1814" t="str">
        <f t="shared" ca="1" si="57"/>
        <v xml:space="preserve">(21688, 'I'm so glad I stumbled upon this.', 1273, 70), </v>
      </c>
    </row>
    <row r="1815" spans="1:7" x14ac:dyDescent="0.3">
      <c r="A1815" s="2">
        <v>21689</v>
      </c>
      <c r="B1815" s="1" t="s">
        <v>680</v>
      </c>
      <c r="C1815" s="1">
        <v>1274</v>
      </c>
      <c r="D1815" s="1">
        <f t="shared" ca="1" si="56"/>
        <v>94</v>
      </c>
      <c r="E1815" s="8">
        <v>44180.859722222223</v>
      </c>
      <c r="G1815" t="str">
        <f t="shared" ca="1" si="57"/>
        <v xml:space="preserve">(21689, 'This is internet perfection.', 1274, 94), </v>
      </c>
    </row>
    <row r="1816" spans="1:7" x14ac:dyDescent="0.3">
      <c r="A1816" s="2">
        <v>21690</v>
      </c>
      <c r="B1816" s="1" t="s">
        <v>681</v>
      </c>
      <c r="C1816" s="1">
        <v>1275</v>
      </c>
      <c r="D1816" s="1">
        <f t="shared" ca="1" si="56"/>
        <v>95</v>
      </c>
      <c r="E1816" s="8">
        <v>43209.716666666667</v>
      </c>
      <c r="G1816" t="str">
        <f t="shared" ca="1" si="57"/>
        <v xml:space="preserve">(21690, 'Can't stop replaying this.', 1275, 95), </v>
      </c>
    </row>
    <row r="1817" spans="1:7" x14ac:dyDescent="0.3">
      <c r="A1817" s="2">
        <v>21691</v>
      </c>
      <c r="B1817" s="1" t="s">
        <v>682</v>
      </c>
      <c r="C1817" s="1">
        <v>1276</v>
      </c>
      <c r="D1817" s="1">
        <f t="shared" ca="1" si="56"/>
        <v>113</v>
      </c>
      <c r="E1817" s="8">
        <v>42177.589583333334</v>
      </c>
      <c r="G1817" t="str">
        <f t="shared" ca="1" si="57"/>
        <v xml:space="preserve">(21691, 'This needs to go viral.', 1276, 113), </v>
      </c>
    </row>
    <row r="1818" spans="1:7" x14ac:dyDescent="0.3">
      <c r="A1818" s="2">
        <v>21692</v>
      </c>
      <c r="B1818" s="1" t="s">
        <v>683</v>
      </c>
      <c r="C1818" s="1">
        <v>1277</v>
      </c>
      <c r="D1818" s="1">
        <f t="shared" ca="1" si="56"/>
        <v>117</v>
      </c>
      <c r="E1818" s="8">
        <v>44495.940972222219</v>
      </c>
      <c r="G1818" t="str">
        <f t="shared" ca="1" si="57"/>
        <v xml:space="preserve">(21692, 'How are they not famous yet?', 1277, 117), </v>
      </c>
    </row>
    <row r="1819" spans="1:7" x14ac:dyDescent="0.3">
      <c r="A1819" s="2">
        <v>21693</v>
      </c>
      <c r="B1819" s="1" t="s">
        <v>684</v>
      </c>
      <c r="C1819" s="1">
        <v>1278</v>
      </c>
      <c r="D1819" s="1">
        <f t="shared" ca="1" si="56"/>
        <v>55</v>
      </c>
      <c r="E1819" s="8">
        <v>43585.853472222225</v>
      </c>
      <c r="G1819" t="str">
        <f t="shared" ca="1" si="57"/>
        <v xml:space="preserve">(21693, 'This is better than most TV shows.', 1278, 55), </v>
      </c>
    </row>
    <row r="1820" spans="1:7" x14ac:dyDescent="0.3">
      <c r="A1820" s="2">
        <v>21694</v>
      </c>
      <c r="B1820" s="1" t="s">
        <v>685</v>
      </c>
      <c r="C1820" s="1">
        <v>1279</v>
      </c>
      <c r="D1820" s="1">
        <f t="shared" ca="1" si="56"/>
        <v>68</v>
      </c>
      <c r="E1820" s="8">
        <v>42920.730555555558</v>
      </c>
      <c r="G1820" t="str">
        <f t="shared" ca="1" si="57"/>
        <v xml:space="preserve">(21694, 'I'm sending this to all my friends.', 1279, 68), </v>
      </c>
    </row>
    <row r="1821" spans="1:7" x14ac:dyDescent="0.3">
      <c r="A1821" s="2">
        <v>21695</v>
      </c>
      <c r="B1821" s="1" t="s">
        <v>686</v>
      </c>
      <c r="C1821" s="1">
        <v>1280</v>
      </c>
      <c r="D1821" s="1">
        <f t="shared" ca="1" si="56"/>
        <v>95</v>
      </c>
      <c r="E1821" s="8">
        <v>44142.686805555553</v>
      </c>
      <c r="G1821" t="str">
        <f t="shared" ca="1" si="57"/>
        <v xml:space="preserve">(21695, 'This is officially on my bucket list.', 1280, 95), </v>
      </c>
    </row>
    <row r="1822" spans="1:7" x14ac:dyDescent="0.3">
      <c r="A1822" s="2">
        <v>21696</v>
      </c>
      <c r="B1822" s="1" t="s">
        <v>687</v>
      </c>
      <c r="C1822" s="1">
        <v>1281</v>
      </c>
      <c r="D1822" s="1">
        <f t="shared" ca="1" si="56"/>
        <v>85</v>
      </c>
      <c r="E1822" s="8">
        <v>43110.529861111114</v>
      </c>
      <c r="G1822" t="str">
        <f t="shared" ca="1" si="57"/>
        <v xml:space="preserve">(21696, 'This is why I love the internet community.', 1281, 85), </v>
      </c>
    </row>
    <row r="1823" spans="1:7" x14ac:dyDescent="0.3">
      <c r="A1823" s="2">
        <v>21697</v>
      </c>
      <c r="B1823" s="1" t="s">
        <v>688</v>
      </c>
      <c r="C1823" s="1">
        <v>1282</v>
      </c>
      <c r="D1823" s="1">
        <f t="shared" ca="1" si="56"/>
        <v>73</v>
      </c>
      <c r="E1823" s="8">
        <v>42108.434027777781</v>
      </c>
      <c r="G1823" t="str">
        <f t="shared" ca="1" si="57"/>
        <v xml:space="preserve">(21697, 'I'm in a constant state of awe.', 1282, 73), </v>
      </c>
    </row>
    <row r="1824" spans="1:7" x14ac:dyDescent="0.3">
      <c r="A1824" s="2">
        <v>21698</v>
      </c>
      <c r="B1824" s="1" t="s">
        <v>689</v>
      </c>
      <c r="C1824" s="1">
        <v>1283</v>
      </c>
      <c r="D1824" s="1">
        <f t="shared" ca="1" si="56"/>
        <v>55</v>
      </c>
      <c r="E1824" s="8">
        <v>44610.849305555559</v>
      </c>
      <c r="G1824" t="str">
        <f t="shared" ca="1" si="57"/>
        <v xml:space="preserve">(21698, 'This is the content I'm here for.', 1283, 55), </v>
      </c>
    </row>
    <row r="1825" spans="1:7" x14ac:dyDescent="0.3">
      <c r="A1825" s="2">
        <v>21699</v>
      </c>
      <c r="B1825" s="1" t="s">
        <v>690</v>
      </c>
      <c r="C1825" s="1">
        <v>1284</v>
      </c>
      <c r="D1825" s="1">
        <f t="shared" ca="1" si="56"/>
        <v>80</v>
      </c>
      <c r="E1825" s="8">
        <v>43639.750694444447</v>
      </c>
      <c r="G1825" t="str">
        <f t="shared" ca="1" si="57"/>
        <v xml:space="preserve">(21699, 'My day just got a whole lot better.', 1284, 80), </v>
      </c>
    </row>
    <row r="1826" spans="1:7" x14ac:dyDescent="0.3">
      <c r="A1826" s="2">
        <v>21700</v>
      </c>
      <c r="B1826" s="1" t="s">
        <v>691</v>
      </c>
      <c r="C1826" s="1">
        <v>1285</v>
      </c>
      <c r="D1826" s="1">
        <f t="shared" ca="1" si="56"/>
        <v>86</v>
      </c>
      <c r="E1826" s="8">
        <v>42974.663194444445</v>
      </c>
      <c r="G1826" t="str">
        <f t="shared" ca="1" si="57"/>
        <v xml:space="preserve">(21700, 'I'm so impressed right now.', 1285, 86), </v>
      </c>
    </row>
    <row r="1827" spans="1:7" x14ac:dyDescent="0.3">
      <c r="A1827" s="2">
        <v>21701</v>
      </c>
      <c r="B1827" s="1" t="s">
        <v>692</v>
      </c>
      <c r="C1827" s="1">
        <v>1286</v>
      </c>
      <c r="D1827" s="1">
        <f t="shared" ca="1" si="56"/>
        <v>78</v>
      </c>
      <c r="E1827" s="8">
        <v>44166.67291666667</v>
      </c>
      <c r="G1827" t="str">
        <f t="shared" ca="1" si="57"/>
        <v xml:space="preserve">(21701, 'This is what true talent looks like.', 1286, 78), </v>
      </c>
    </row>
    <row r="1828" spans="1:7" x14ac:dyDescent="0.3">
      <c r="A1828" s="2">
        <v>21702</v>
      </c>
      <c r="B1828" s="1" t="s">
        <v>693</v>
      </c>
      <c r="C1828" s="1">
        <v>1287</v>
      </c>
      <c r="D1828" s="1">
        <f t="shared" ca="1" si="56"/>
        <v>117</v>
      </c>
      <c r="E1828" s="8">
        <v>43195.579861111109</v>
      </c>
      <c r="G1828" t="str">
        <f t="shared" ca="1" si="57"/>
        <v xml:space="preserve">(21702, 'I aspire to be this creative.', 1287, 117), </v>
      </c>
    </row>
    <row r="1829" spans="1:7" x14ac:dyDescent="0.3">
      <c r="A1829" s="2">
        <v>21703</v>
      </c>
      <c r="B1829" s="1" t="s">
        <v>694</v>
      </c>
      <c r="C1829" s="1">
        <v>1288</v>
      </c>
      <c r="D1829" s="1">
        <f t="shared" ca="1" si="56"/>
        <v>52</v>
      </c>
      <c r="E1829" s="8">
        <v>42164.427777777775</v>
      </c>
      <c r="G1829" t="str">
        <f t="shared" ca="1" si="57"/>
        <v xml:space="preserve">(21703, 'I could watch this forever.', 1288, 52), </v>
      </c>
    </row>
    <row r="1830" spans="1:7" x14ac:dyDescent="0.3">
      <c r="A1830" s="2">
        <v>21704</v>
      </c>
      <c r="B1830" s="1" t="s">
        <v>695</v>
      </c>
      <c r="C1830" s="1">
        <v>1289</v>
      </c>
      <c r="D1830" s="1">
        <f t="shared" ca="1" si="56"/>
        <v>54</v>
      </c>
      <c r="E1830" s="8">
        <v>44482.861111111109</v>
      </c>
      <c r="G1830" t="str">
        <f t="shared" ca="1" si="57"/>
        <v xml:space="preserve">(21704, 'This is the definition of entertainment.', 1289, 54), </v>
      </c>
    </row>
    <row r="1831" spans="1:7" x14ac:dyDescent="0.3">
      <c r="A1831" s="2">
        <v>21705</v>
      </c>
      <c r="B1831" s="1" t="s">
        <v>696</v>
      </c>
      <c r="C1831" s="1">
        <v>1290</v>
      </c>
      <c r="D1831" s="1">
        <f t="shared" ca="1" si="56"/>
        <v>91</v>
      </c>
      <c r="E1831" s="8">
        <v>43542.690972222219</v>
      </c>
      <c r="G1831" t="str">
        <f t="shared" ca="1" si="57"/>
        <v xml:space="preserve">(21705, 'I can't be the only one obsessed with this.', 1290, 91), </v>
      </c>
    </row>
    <row r="1832" spans="1:7" x14ac:dyDescent="0.3">
      <c r="A1832" s="2">
        <v>21706</v>
      </c>
      <c r="B1832" s="1" t="s">
        <v>697</v>
      </c>
      <c r="C1832" s="1">
        <v>1291</v>
      </c>
      <c r="D1832" s="1">
        <f t="shared" ca="1" si="56"/>
        <v>119</v>
      </c>
      <c r="E1832" s="8">
        <v>42877.630555555559</v>
      </c>
      <c r="G1832" t="str">
        <f t="shared" ca="1" si="57"/>
        <v xml:space="preserve">(21706, 'Someone give them a medal.', 1291, 119), </v>
      </c>
    </row>
    <row r="1833" spans="1:7" x14ac:dyDescent="0.3">
      <c r="A1833" s="2">
        <v>21707</v>
      </c>
      <c r="B1833" s="1" t="s">
        <v>698</v>
      </c>
      <c r="C1833" s="1">
        <v>1292</v>
      </c>
      <c r="D1833" s="1">
        <f t="shared" ca="1" si="56"/>
        <v>117</v>
      </c>
      <c r="E1833" s="8">
        <v>44099.532638888886</v>
      </c>
      <c r="G1833" t="str">
        <f t="shared" ca="1" si="57"/>
        <v xml:space="preserve">(21707, 'This just restored my faith in humanity.', 1292, 117), </v>
      </c>
    </row>
    <row r="1834" spans="1:7" x14ac:dyDescent="0.3">
      <c r="A1834" s="2">
        <v>21708</v>
      </c>
      <c r="B1834" s="1" t="s">
        <v>699</v>
      </c>
      <c r="C1834" s="1">
        <v>1293</v>
      </c>
      <c r="D1834" s="1">
        <f t="shared" ca="1" si="56"/>
        <v>80</v>
      </c>
      <c r="E1834" s="8">
        <v>43128.466666666667</v>
      </c>
      <c r="G1834" t="str">
        <f t="shared" ca="1" si="57"/>
        <v xml:space="preserve">(21708, 'I want this framed in my house.', 1293, 80), </v>
      </c>
    </row>
    <row r="1835" spans="1:7" x14ac:dyDescent="0.3">
      <c r="A1835" s="2">
        <v>21709</v>
      </c>
      <c r="B1835" s="1" t="s">
        <v>700</v>
      </c>
      <c r="C1835" s="1">
        <v>1294</v>
      </c>
      <c r="D1835" s="1">
        <f t="shared" ca="1" si="56"/>
        <v>118</v>
      </c>
      <c r="E1835" s="8">
        <v>42095.328472222223</v>
      </c>
      <c r="G1835" t="str">
        <f t="shared" ca="1" si="57"/>
        <v xml:space="preserve">(21709, 'This is a masterpiece.', 1294, 118), </v>
      </c>
    </row>
    <row r="1836" spans="1:7" x14ac:dyDescent="0.3">
      <c r="A1836" s="2">
        <v>21710</v>
      </c>
      <c r="B1836" s="1" t="s">
        <v>701</v>
      </c>
      <c r="C1836" s="1">
        <v>1295</v>
      </c>
      <c r="D1836" s="1">
        <f t="shared" ca="1" si="56"/>
        <v>106</v>
      </c>
      <c r="E1836" s="8">
        <v>44595.759027777778</v>
      </c>
      <c r="G1836" t="str">
        <f t="shared" ca="1" si="57"/>
        <v xml:space="preserve">(21710, 'I can't stop applauding.', 1295, 106), </v>
      </c>
    </row>
    <row r="1837" spans="1:7" x14ac:dyDescent="0.3">
      <c r="A1837" s="2">
        <v>21711</v>
      </c>
      <c r="B1837" s="1" t="s">
        <v>702</v>
      </c>
      <c r="C1837" s="1">
        <v>1296</v>
      </c>
      <c r="D1837" s="1">
        <f t="shared" ca="1" si="56"/>
        <v>102</v>
      </c>
      <c r="E1837" s="8">
        <v>43623.693749999999</v>
      </c>
      <c r="G1837" t="str">
        <f t="shared" ca="1" si="57"/>
        <v xml:space="preserve">(21711, 'This is the internet's hidden gem.', 1296, 102), </v>
      </c>
    </row>
    <row r="1838" spans="1:7" x14ac:dyDescent="0.3">
      <c r="A1838" s="2">
        <v>21712</v>
      </c>
      <c r="B1838" s="1" t="s">
        <v>703</v>
      </c>
      <c r="C1838" s="1">
        <v>1297</v>
      </c>
      <c r="D1838" s="1">
        <f t="shared" ca="1" si="56"/>
        <v>79</v>
      </c>
      <c r="E1838" s="8">
        <v>42958.567361111112</v>
      </c>
      <c r="G1838" t="str">
        <f t="shared" ca="1" si="57"/>
        <v xml:space="preserve">(21712, 'I'm officially a fan.', 1297, 79), </v>
      </c>
    </row>
    <row r="1839" spans="1:7" x14ac:dyDescent="0.3">
      <c r="A1839" s="2">
        <v>21713</v>
      </c>
      <c r="B1839" s="1" t="s">
        <v>704</v>
      </c>
      <c r="C1839" s="1">
        <v>1298</v>
      </c>
      <c r="D1839" s="1">
        <f t="shared" ca="1" si="56"/>
        <v>90</v>
      </c>
      <c r="E1839" s="8">
        <v>44180.548611111109</v>
      </c>
      <c r="G1839" t="str">
        <f t="shared" ca="1" si="57"/>
        <v xml:space="preserve">(21713, 'This needs to be shared with the world.', 1298, 90), </v>
      </c>
    </row>
    <row r="1840" spans="1:7" x14ac:dyDescent="0.3">
      <c r="A1840" s="2">
        <v>21714</v>
      </c>
      <c r="B1840" s="1" t="s">
        <v>705</v>
      </c>
      <c r="C1840" s="1">
        <v>1299</v>
      </c>
      <c r="D1840" s="1">
        <f t="shared" ca="1" si="56"/>
        <v>59</v>
      </c>
      <c r="E1840" s="8">
        <v>43209.463888888888</v>
      </c>
      <c r="G1840" t="str">
        <f t="shared" ca="1" si="57"/>
        <v xml:space="preserve">(21714, 'I'm in awe of their skills.', 1299, 59), </v>
      </c>
    </row>
    <row r="1841" spans="1:7" x14ac:dyDescent="0.3">
      <c r="A1841" s="2">
        <v>21715</v>
      </c>
      <c r="B1841" s="1" t="s">
        <v>706</v>
      </c>
      <c r="C1841" s="1">
        <v>1300</v>
      </c>
      <c r="D1841" s="1">
        <f t="shared" ca="1" si="56"/>
        <v>51</v>
      </c>
      <c r="E1841" s="8">
        <v>42177.3125</v>
      </c>
      <c r="G1841" t="str">
        <f t="shared" ca="1" si="57"/>
        <v xml:space="preserve">(21715, 'This is beyond impressive.', 1300, 51), </v>
      </c>
    </row>
    <row r="1842" spans="1:7" x14ac:dyDescent="0.3">
      <c r="C1842"/>
    </row>
    <row r="1843" spans="1:7" x14ac:dyDescent="0.3">
      <c r="C1843"/>
    </row>
    <row r="1844" spans="1:7" x14ac:dyDescent="0.3">
      <c r="C1844"/>
    </row>
    <row r="1845" spans="1:7" x14ac:dyDescent="0.3">
      <c r="C1845"/>
    </row>
    <row r="1846" spans="1:7" x14ac:dyDescent="0.3">
      <c r="C1846"/>
    </row>
    <row r="1847" spans="1:7" x14ac:dyDescent="0.3">
      <c r="C1847"/>
    </row>
    <row r="1848" spans="1:7" x14ac:dyDescent="0.3">
      <c r="C1848"/>
    </row>
    <row r="1849" spans="1:7" x14ac:dyDescent="0.3">
      <c r="C1849"/>
    </row>
    <row r="1850" spans="1:7" x14ac:dyDescent="0.3">
      <c r="C1850"/>
    </row>
    <row r="1851" spans="1:7" x14ac:dyDescent="0.3">
      <c r="C1851"/>
    </row>
    <row r="1852" spans="1:7" x14ac:dyDescent="0.3">
      <c r="C1852"/>
    </row>
    <row r="1853" spans="1:7" x14ac:dyDescent="0.3">
      <c r="C1853"/>
    </row>
    <row r="1854" spans="1:7" x14ac:dyDescent="0.3">
      <c r="C1854"/>
    </row>
    <row r="1855" spans="1:7" x14ac:dyDescent="0.3">
      <c r="C1855"/>
    </row>
    <row r="1856" spans="1:7" x14ac:dyDescent="0.3">
      <c r="C1856"/>
    </row>
    <row r="1857" spans="3:3" x14ac:dyDescent="0.3">
      <c r="C1857"/>
    </row>
    <row r="1858" spans="3:3" x14ac:dyDescent="0.3">
      <c r="C1858"/>
    </row>
    <row r="1859" spans="3:3" x14ac:dyDescent="0.3">
      <c r="C1859"/>
    </row>
    <row r="1860" spans="3:3" x14ac:dyDescent="0.3">
      <c r="C1860"/>
    </row>
    <row r="1861" spans="3:3" x14ac:dyDescent="0.3">
      <c r="C1861"/>
    </row>
    <row r="1862" spans="3:3" x14ac:dyDescent="0.3">
      <c r="C1862"/>
    </row>
    <row r="1863" spans="3:3" x14ac:dyDescent="0.3">
      <c r="C1863"/>
    </row>
    <row r="1864" spans="3:3" x14ac:dyDescent="0.3">
      <c r="C1864"/>
    </row>
    <row r="1865" spans="3:3" x14ac:dyDescent="0.3">
      <c r="C1865"/>
    </row>
    <row r="1866" spans="3:3" x14ac:dyDescent="0.3">
      <c r="C1866"/>
    </row>
    <row r="1867" spans="3:3" x14ac:dyDescent="0.3">
      <c r="C1867"/>
    </row>
    <row r="1868" spans="3:3" x14ac:dyDescent="0.3">
      <c r="C1868"/>
    </row>
    <row r="1869" spans="3:3" x14ac:dyDescent="0.3">
      <c r="C1869"/>
    </row>
    <row r="1870" spans="3:3" x14ac:dyDescent="0.3">
      <c r="C1870"/>
    </row>
    <row r="1871" spans="3:3" x14ac:dyDescent="0.3">
      <c r="C1871"/>
    </row>
    <row r="1872" spans="3:3" x14ac:dyDescent="0.3">
      <c r="C1872"/>
    </row>
    <row r="1873" spans="3:3" x14ac:dyDescent="0.3">
      <c r="C1873"/>
    </row>
    <row r="1874" spans="3:3" x14ac:dyDescent="0.3">
      <c r="C1874"/>
    </row>
    <row r="1875" spans="3:3" x14ac:dyDescent="0.3">
      <c r="C1875"/>
    </row>
    <row r="1876" spans="3:3" x14ac:dyDescent="0.3">
      <c r="C1876"/>
    </row>
    <row r="1877" spans="3:3" x14ac:dyDescent="0.3">
      <c r="C1877"/>
    </row>
    <row r="1878" spans="3:3" x14ac:dyDescent="0.3">
      <c r="C1878"/>
    </row>
    <row r="1879" spans="3:3" x14ac:dyDescent="0.3">
      <c r="C1879"/>
    </row>
    <row r="1880" spans="3:3" x14ac:dyDescent="0.3">
      <c r="C1880"/>
    </row>
    <row r="1881" spans="3:3" x14ac:dyDescent="0.3">
      <c r="C1881"/>
    </row>
    <row r="1882" spans="3:3" x14ac:dyDescent="0.3">
      <c r="C1882"/>
    </row>
    <row r="1883" spans="3:3" x14ac:dyDescent="0.3">
      <c r="C1883"/>
    </row>
    <row r="1884" spans="3:3" x14ac:dyDescent="0.3">
      <c r="C1884"/>
    </row>
    <row r="1885" spans="3:3" x14ac:dyDescent="0.3">
      <c r="C1885"/>
    </row>
    <row r="1886" spans="3:3" x14ac:dyDescent="0.3">
      <c r="C1886"/>
    </row>
    <row r="1887" spans="3:3" x14ac:dyDescent="0.3">
      <c r="C1887"/>
    </row>
    <row r="1888" spans="3:3" x14ac:dyDescent="0.3">
      <c r="C1888"/>
    </row>
    <row r="1889" spans="3:3" x14ac:dyDescent="0.3">
      <c r="C1889"/>
    </row>
    <row r="1890" spans="3:3" x14ac:dyDescent="0.3">
      <c r="C1890"/>
    </row>
    <row r="1891" spans="3:3" x14ac:dyDescent="0.3">
      <c r="C1891"/>
    </row>
    <row r="1892" spans="3:3" x14ac:dyDescent="0.3">
      <c r="C1892"/>
    </row>
    <row r="1893" spans="3:3" x14ac:dyDescent="0.3">
      <c r="C1893"/>
    </row>
    <row r="1894" spans="3:3" x14ac:dyDescent="0.3">
      <c r="C1894"/>
    </row>
    <row r="1895" spans="3:3" x14ac:dyDescent="0.3">
      <c r="C1895"/>
    </row>
    <row r="1896" spans="3:3" x14ac:dyDescent="0.3">
      <c r="C1896"/>
    </row>
    <row r="1897" spans="3:3" x14ac:dyDescent="0.3">
      <c r="C1897"/>
    </row>
    <row r="1898" spans="3:3" x14ac:dyDescent="0.3">
      <c r="C1898"/>
    </row>
    <row r="1899" spans="3:3" x14ac:dyDescent="0.3">
      <c r="C1899"/>
    </row>
    <row r="1900" spans="3:3" x14ac:dyDescent="0.3">
      <c r="C1900"/>
    </row>
    <row r="1901" spans="3:3" x14ac:dyDescent="0.3">
      <c r="C1901"/>
    </row>
    <row r="1902" spans="3:3" x14ac:dyDescent="0.3">
      <c r="C1902"/>
    </row>
    <row r="1903" spans="3:3" x14ac:dyDescent="0.3">
      <c r="C1903"/>
    </row>
    <row r="1904" spans="3:3" x14ac:dyDescent="0.3">
      <c r="C1904"/>
    </row>
    <row r="1905" spans="3:3" x14ac:dyDescent="0.3">
      <c r="C1905"/>
    </row>
    <row r="1906" spans="3:3" x14ac:dyDescent="0.3">
      <c r="C1906"/>
    </row>
    <row r="1907" spans="3:3" x14ac:dyDescent="0.3">
      <c r="C1907"/>
    </row>
    <row r="1908" spans="3:3" x14ac:dyDescent="0.3">
      <c r="C1908"/>
    </row>
    <row r="1909" spans="3:3" x14ac:dyDescent="0.3">
      <c r="C1909"/>
    </row>
    <row r="1910" spans="3:3" x14ac:dyDescent="0.3">
      <c r="C1910"/>
    </row>
    <row r="1911" spans="3:3" x14ac:dyDescent="0.3">
      <c r="C1911"/>
    </row>
    <row r="1912" spans="3:3" x14ac:dyDescent="0.3">
      <c r="C1912"/>
    </row>
    <row r="1913" spans="3:3" x14ac:dyDescent="0.3">
      <c r="C1913"/>
    </row>
    <row r="1914" spans="3:3" x14ac:dyDescent="0.3">
      <c r="C1914"/>
    </row>
    <row r="1915" spans="3:3" x14ac:dyDescent="0.3">
      <c r="C1915"/>
    </row>
    <row r="1916" spans="3:3" x14ac:dyDescent="0.3">
      <c r="C1916"/>
    </row>
    <row r="1917" spans="3:3" x14ac:dyDescent="0.3">
      <c r="C1917"/>
    </row>
    <row r="1918" spans="3:3" x14ac:dyDescent="0.3">
      <c r="C1918"/>
    </row>
    <row r="1919" spans="3:3" x14ac:dyDescent="0.3">
      <c r="C1919"/>
    </row>
    <row r="1920" spans="3:3" x14ac:dyDescent="0.3">
      <c r="C1920"/>
    </row>
    <row r="1921" spans="3:3" x14ac:dyDescent="0.3">
      <c r="C1921"/>
    </row>
    <row r="1922" spans="3:3" x14ac:dyDescent="0.3">
      <c r="C1922"/>
    </row>
    <row r="1923" spans="3:3" x14ac:dyDescent="0.3">
      <c r="C1923"/>
    </row>
    <row r="1924" spans="3:3" x14ac:dyDescent="0.3">
      <c r="C1924"/>
    </row>
    <row r="1925" spans="3:3" x14ac:dyDescent="0.3">
      <c r="C1925"/>
    </row>
    <row r="1926" spans="3:3" x14ac:dyDescent="0.3">
      <c r="C1926"/>
    </row>
    <row r="1927" spans="3:3" x14ac:dyDescent="0.3">
      <c r="C1927"/>
    </row>
    <row r="1928" spans="3:3" x14ac:dyDescent="0.3">
      <c r="C1928"/>
    </row>
    <row r="1929" spans="3:3" x14ac:dyDescent="0.3">
      <c r="C1929"/>
    </row>
    <row r="1930" spans="3:3" x14ac:dyDescent="0.3">
      <c r="C1930"/>
    </row>
    <row r="1931" spans="3:3" x14ac:dyDescent="0.3">
      <c r="C1931"/>
    </row>
    <row r="1932" spans="3:3" x14ac:dyDescent="0.3">
      <c r="C1932"/>
    </row>
    <row r="1933" spans="3:3" x14ac:dyDescent="0.3">
      <c r="C1933"/>
    </row>
    <row r="1934" spans="3:3" x14ac:dyDescent="0.3">
      <c r="C1934"/>
    </row>
    <row r="1935" spans="3:3" x14ac:dyDescent="0.3">
      <c r="C1935"/>
    </row>
    <row r="1936" spans="3:3" x14ac:dyDescent="0.3">
      <c r="C1936"/>
    </row>
    <row r="1937" spans="3:3" x14ac:dyDescent="0.3">
      <c r="C1937"/>
    </row>
    <row r="1938" spans="3:3" x14ac:dyDescent="0.3">
      <c r="C1938"/>
    </row>
    <row r="1939" spans="3:3" x14ac:dyDescent="0.3">
      <c r="C1939"/>
    </row>
    <row r="1940" spans="3:3" x14ac:dyDescent="0.3">
      <c r="C1940"/>
    </row>
    <row r="1941" spans="3:3" x14ac:dyDescent="0.3">
      <c r="C1941"/>
    </row>
    <row r="1942" spans="3:3" x14ac:dyDescent="0.3">
      <c r="C1942"/>
    </row>
    <row r="1943" spans="3:3" x14ac:dyDescent="0.3">
      <c r="C1943"/>
    </row>
    <row r="1944" spans="3:3" x14ac:dyDescent="0.3">
      <c r="C1944"/>
    </row>
    <row r="1945" spans="3:3" x14ac:dyDescent="0.3">
      <c r="C1945"/>
    </row>
    <row r="1946" spans="3:3" x14ac:dyDescent="0.3">
      <c r="C1946"/>
    </row>
    <row r="1947" spans="3:3" x14ac:dyDescent="0.3">
      <c r="C1947"/>
    </row>
    <row r="1948" spans="3:3" x14ac:dyDescent="0.3">
      <c r="C1948"/>
    </row>
    <row r="1949" spans="3:3" x14ac:dyDescent="0.3">
      <c r="C1949"/>
    </row>
    <row r="1950" spans="3:3" x14ac:dyDescent="0.3">
      <c r="C1950"/>
    </row>
    <row r="1951" spans="3:3" x14ac:dyDescent="0.3">
      <c r="C1951"/>
    </row>
    <row r="1952" spans="3:3" x14ac:dyDescent="0.3">
      <c r="C1952"/>
    </row>
    <row r="1953" spans="3:3" x14ac:dyDescent="0.3">
      <c r="C1953"/>
    </row>
    <row r="1954" spans="3:3" x14ac:dyDescent="0.3">
      <c r="C1954"/>
    </row>
    <row r="1955" spans="3:3" x14ac:dyDescent="0.3">
      <c r="C1955"/>
    </row>
    <row r="1956" spans="3:3" x14ac:dyDescent="0.3">
      <c r="C1956"/>
    </row>
    <row r="1957" spans="3:3" x14ac:dyDescent="0.3">
      <c r="C1957"/>
    </row>
    <row r="1958" spans="3:3" x14ac:dyDescent="0.3">
      <c r="C1958"/>
    </row>
    <row r="1959" spans="3:3" x14ac:dyDescent="0.3">
      <c r="C1959"/>
    </row>
    <row r="1960" spans="3:3" x14ac:dyDescent="0.3">
      <c r="C1960"/>
    </row>
    <row r="1961" spans="3:3" x14ac:dyDescent="0.3">
      <c r="C1961"/>
    </row>
    <row r="1962" spans="3:3" x14ac:dyDescent="0.3">
      <c r="C1962"/>
    </row>
    <row r="1963" spans="3:3" x14ac:dyDescent="0.3">
      <c r="C1963"/>
    </row>
    <row r="1964" spans="3:3" x14ac:dyDescent="0.3">
      <c r="C1964"/>
    </row>
    <row r="1965" spans="3:3" x14ac:dyDescent="0.3">
      <c r="C1965"/>
    </row>
    <row r="1966" spans="3:3" x14ac:dyDescent="0.3">
      <c r="C1966"/>
    </row>
    <row r="1967" spans="3:3" x14ac:dyDescent="0.3">
      <c r="C1967"/>
    </row>
    <row r="1968" spans="3:3" x14ac:dyDescent="0.3">
      <c r="C1968"/>
    </row>
    <row r="1969" spans="3:3" x14ac:dyDescent="0.3">
      <c r="C1969"/>
    </row>
    <row r="1970" spans="3:3" x14ac:dyDescent="0.3">
      <c r="C1970"/>
    </row>
    <row r="1971" spans="3:3" x14ac:dyDescent="0.3">
      <c r="C1971"/>
    </row>
    <row r="1972" spans="3:3" x14ac:dyDescent="0.3">
      <c r="C1972"/>
    </row>
    <row r="1973" spans="3:3" x14ac:dyDescent="0.3">
      <c r="C1973"/>
    </row>
    <row r="1974" spans="3:3" x14ac:dyDescent="0.3">
      <c r="C1974"/>
    </row>
    <row r="1975" spans="3:3" x14ac:dyDescent="0.3">
      <c r="C1975"/>
    </row>
    <row r="1976" spans="3:3" x14ac:dyDescent="0.3">
      <c r="C1976"/>
    </row>
    <row r="1977" spans="3:3" x14ac:dyDescent="0.3">
      <c r="C1977"/>
    </row>
    <row r="1978" spans="3:3" x14ac:dyDescent="0.3">
      <c r="C1978"/>
    </row>
    <row r="1979" spans="3:3" x14ac:dyDescent="0.3">
      <c r="C1979"/>
    </row>
    <row r="1980" spans="3:3" x14ac:dyDescent="0.3">
      <c r="C1980"/>
    </row>
    <row r="1981" spans="3:3" x14ac:dyDescent="0.3">
      <c r="C1981"/>
    </row>
    <row r="1982" spans="3:3" x14ac:dyDescent="0.3">
      <c r="C1982"/>
    </row>
    <row r="1983" spans="3:3" x14ac:dyDescent="0.3">
      <c r="C1983"/>
    </row>
    <row r="1984" spans="3:3" x14ac:dyDescent="0.3">
      <c r="C1984"/>
    </row>
    <row r="1985" spans="3:3" x14ac:dyDescent="0.3">
      <c r="C1985"/>
    </row>
    <row r="1986" spans="3:3" x14ac:dyDescent="0.3">
      <c r="C1986"/>
    </row>
    <row r="1987" spans="3:3" x14ac:dyDescent="0.3">
      <c r="C1987"/>
    </row>
    <row r="1988" spans="3:3" x14ac:dyDescent="0.3">
      <c r="C1988"/>
    </row>
    <row r="1989" spans="3:3" x14ac:dyDescent="0.3">
      <c r="C1989"/>
    </row>
    <row r="1990" spans="3:3" x14ac:dyDescent="0.3">
      <c r="C1990"/>
    </row>
    <row r="1991" spans="3:3" x14ac:dyDescent="0.3">
      <c r="C1991"/>
    </row>
    <row r="1992" spans="3:3" x14ac:dyDescent="0.3">
      <c r="C1992"/>
    </row>
    <row r="1993" spans="3:3" x14ac:dyDescent="0.3">
      <c r="C1993"/>
    </row>
    <row r="1994" spans="3:3" x14ac:dyDescent="0.3">
      <c r="C1994"/>
    </row>
    <row r="1995" spans="3:3" x14ac:dyDescent="0.3">
      <c r="C1995"/>
    </row>
    <row r="1996" spans="3:3" x14ac:dyDescent="0.3">
      <c r="C1996"/>
    </row>
    <row r="1997" spans="3:3" x14ac:dyDescent="0.3">
      <c r="C1997"/>
    </row>
    <row r="1998" spans="3:3" x14ac:dyDescent="0.3">
      <c r="C1998"/>
    </row>
    <row r="1999" spans="3:3" x14ac:dyDescent="0.3">
      <c r="C1999"/>
    </row>
    <row r="2000" spans="3:3" x14ac:dyDescent="0.3">
      <c r="C2000"/>
    </row>
    <row r="2001" spans="3:3" x14ac:dyDescent="0.3">
      <c r="C2001"/>
    </row>
    <row r="2002" spans="3:3" x14ac:dyDescent="0.3">
      <c r="C2002"/>
    </row>
    <row r="2003" spans="3:3" x14ac:dyDescent="0.3">
      <c r="C2003"/>
    </row>
    <row r="2004" spans="3:3" x14ac:dyDescent="0.3">
      <c r="C2004"/>
    </row>
    <row r="2005" spans="3:3" x14ac:dyDescent="0.3">
      <c r="C2005"/>
    </row>
    <row r="2006" spans="3:3" x14ac:dyDescent="0.3">
      <c r="C2006"/>
    </row>
    <row r="2007" spans="3:3" x14ac:dyDescent="0.3">
      <c r="C2007"/>
    </row>
    <row r="2008" spans="3:3" x14ac:dyDescent="0.3">
      <c r="C2008"/>
    </row>
    <row r="2009" spans="3:3" x14ac:dyDescent="0.3">
      <c r="C2009"/>
    </row>
    <row r="2010" spans="3:3" x14ac:dyDescent="0.3">
      <c r="C2010"/>
    </row>
    <row r="2011" spans="3:3" x14ac:dyDescent="0.3">
      <c r="C2011"/>
    </row>
    <row r="2012" spans="3:3" x14ac:dyDescent="0.3">
      <c r="C2012"/>
    </row>
    <row r="2013" spans="3:3" x14ac:dyDescent="0.3">
      <c r="C2013"/>
    </row>
    <row r="2014" spans="3:3" x14ac:dyDescent="0.3">
      <c r="C2014"/>
    </row>
    <row r="2015" spans="3:3" x14ac:dyDescent="0.3">
      <c r="C2015"/>
    </row>
    <row r="2016" spans="3:3" x14ac:dyDescent="0.3">
      <c r="C2016"/>
    </row>
    <row r="2017" spans="3:3" x14ac:dyDescent="0.3">
      <c r="C2017"/>
    </row>
    <row r="2018" spans="3:3" x14ac:dyDescent="0.3">
      <c r="C2018"/>
    </row>
    <row r="2019" spans="3:3" x14ac:dyDescent="0.3">
      <c r="C2019"/>
    </row>
    <row r="2020" spans="3:3" x14ac:dyDescent="0.3">
      <c r="C2020"/>
    </row>
    <row r="2021" spans="3:3" x14ac:dyDescent="0.3">
      <c r="C2021"/>
    </row>
    <row r="2022" spans="3:3" x14ac:dyDescent="0.3">
      <c r="C2022"/>
    </row>
    <row r="2023" spans="3:3" x14ac:dyDescent="0.3">
      <c r="C2023"/>
    </row>
    <row r="2024" spans="3:3" x14ac:dyDescent="0.3">
      <c r="C2024"/>
    </row>
    <row r="2025" spans="3:3" x14ac:dyDescent="0.3">
      <c r="C2025"/>
    </row>
    <row r="2026" spans="3:3" x14ac:dyDescent="0.3">
      <c r="C2026"/>
    </row>
    <row r="2027" spans="3:3" x14ac:dyDescent="0.3">
      <c r="C2027"/>
    </row>
    <row r="2028" spans="3:3" x14ac:dyDescent="0.3">
      <c r="C2028"/>
    </row>
    <row r="2029" spans="3:3" x14ac:dyDescent="0.3">
      <c r="C2029"/>
    </row>
    <row r="2030" spans="3:3" x14ac:dyDescent="0.3">
      <c r="C2030"/>
    </row>
    <row r="2031" spans="3:3" x14ac:dyDescent="0.3">
      <c r="C2031"/>
    </row>
    <row r="2032" spans="3:3" x14ac:dyDescent="0.3">
      <c r="C2032"/>
    </row>
    <row r="2033" spans="3:3" x14ac:dyDescent="0.3">
      <c r="C2033"/>
    </row>
    <row r="2034" spans="3:3" x14ac:dyDescent="0.3">
      <c r="C2034"/>
    </row>
    <row r="2035" spans="3:3" x14ac:dyDescent="0.3">
      <c r="C2035"/>
    </row>
    <row r="2036" spans="3:3" x14ac:dyDescent="0.3">
      <c r="C2036"/>
    </row>
    <row r="2037" spans="3:3" x14ac:dyDescent="0.3">
      <c r="C2037"/>
    </row>
    <row r="2038" spans="3:3" x14ac:dyDescent="0.3">
      <c r="C2038"/>
    </row>
    <row r="2039" spans="3:3" x14ac:dyDescent="0.3">
      <c r="C2039"/>
    </row>
    <row r="2040" spans="3:3" x14ac:dyDescent="0.3">
      <c r="C2040"/>
    </row>
    <row r="2041" spans="3:3" x14ac:dyDescent="0.3">
      <c r="C2041"/>
    </row>
    <row r="2042" spans="3:3" x14ac:dyDescent="0.3">
      <c r="C2042"/>
    </row>
    <row r="2043" spans="3:3" x14ac:dyDescent="0.3">
      <c r="C2043"/>
    </row>
    <row r="2044" spans="3:3" x14ac:dyDescent="0.3">
      <c r="C2044"/>
    </row>
    <row r="2045" spans="3:3" x14ac:dyDescent="0.3">
      <c r="C2045"/>
    </row>
    <row r="2046" spans="3:3" x14ac:dyDescent="0.3">
      <c r="C2046"/>
    </row>
    <row r="2047" spans="3:3" x14ac:dyDescent="0.3">
      <c r="C2047"/>
    </row>
    <row r="2048" spans="3:3" x14ac:dyDescent="0.3">
      <c r="C2048"/>
    </row>
    <row r="2049" spans="3:3" x14ac:dyDescent="0.3">
      <c r="C2049"/>
    </row>
    <row r="2050" spans="3:3" x14ac:dyDescent="0.3">
      <c r="C2050"/>
    </row>
    <row r="2051" spans="3:3" x14ac:dyDescent="0.3">
      <c r="C2051"/>
    </row>
    <row r="2052" spans="3:3" x14ac:dyDescent="0.3">
      <c r="C2052"/>
    </row>
    <row r="2053" spans="3:3" x14ac:dyDescent="0.3">
      <c r="C2053"/>
    </row>
    <row r="2054" spans="3:3" x14ac:dyDescent="0.3">
      <c r="C2054"/>
    </row>
    <row r="2055" spans="3:3" x14ac:dyDescent="0.3">
      <c r="C2055"/>
    </row>
    <row r="2056" spans="3:3" x14ac:dyDescent="0.3">
      <c r="C2056"/>
    </row>
    <row r="2057" spans="3:3" x14ac:dyDescent="0.3">
      <c r="C2057"/>
    </row>
    <row r="2058" spans="3:3" x14ac:dyDescent="0.3">
      <c r="C2058"/>
    </row>
    <row r="2059" spans="3:3" x14ac:dyDescent="0.3">
      <c r="C2059"/>
    </row>
    <row r="2060" spans="3:3" x14ac:dyDescent="0.3">
      <c r="C2060"/>
    </row>
    <row r="2061" spans="3:3" x14ac:dyDescent="0.3">
      <c r="C2061"/>
    </row>
    <row r="2062" spans="3:3" x14ac:dyDescent="0.3">
      <c r="C2062"/>
    </row>
    <row r="2063" spans="3:3" x14ac:dyDescent="0.3">
      <c r="C2063"/>
    </row>
    <row r="2064" spans="3:3" x14ac:dyDescent="0.3">
      <c r="C2064"/>
    </row>
    <row r="2065" spans="3:3" x14ac:dyDescent="0.3">
      <c r="C2065"/>
    </row>
    <row r="2066" spans="3:3" x14ac:dyDescent="0.3">
      <c r="C2066"/>
    </row>
    <row r="2067" spans="3:3" x14ac:dyDescent="0.3">
      <c r="C2067"/>
    </row>
    <row r="2068" spans="3:3" x14ac:dyDescent="0.3">
      <c r="C2068"/>
    </row>
    <row r="2069" spans="3:3" x14ac:dyDescent="0.3">
      <c r="C2069"/>
    </row>
    <row r="2070" spans="3:3" x14ac:dyDescent="0.3">
      <c r="C2070"/>
    </row>
    <row r="2071" spans="3:3" x14ac:dyDescent="0.3">
      <c r="C2071"/>
    </row>
    <row r="2072" spans="3:3" x14ac:dyDescent="0.3">
      <c r="C2072"/>
    </row>
    <row r="2073" spans="3:3" x14ac:dyDescent="0.3">
      <c r="C2073"/>
    </row>
    <row r="2074" spans="3:3" x14ac:dyDescent="0.3">
      <c r="C2074"/>
    </row>
    <row r="2075" spans="3:3" x14ac:dyDescent="0.3">
      <c r="C2075"/>
    </row>
    <row r="2076" spans="3:3" x14ac:dyDescent="0.3">
      <c r="C2076"/>
    </row>
    <row r="2077" spans="3:3" x14ac:dyDescent="0.3">
      <c r="C2077"/>
    </row>
    <row r="2078" spans="3:3" x14ac:dyDescent="0.3">
      <c r="C2078"/>
    </row>
    <row r="2079" spans="3:3" x14ac:dyDescent="0.3">
      <c r="C2079"/>
    </row>
    <row r="2080" spans="3:3" x14ac:dyDescent="0.3">
      <c r="C2080"/>
    </row>
    <row r="2081" spans="3:3" x14ac:dyDescent="0.3">
      <c r="C2081"/>
    </row>
    <row r="2082" spans="3:3" x14ac:dyDescent="0.3">
      <c r="C2082"/>
    </row>
    <row r="2083" spans="3:3" x14ac:dyDescent="0.3">
      <c r="C2083"/>
    </row>
    <row r="2084" spans="3:3" x14ac:dyDescent="0.3">
      <c r="C2084"/>
    </row>
    <row r="2085" spans="3:3" x14ac:dyDescent="0.3">
      <c r="C2085"/>
    </row>
    <row r="2086" spans="3:3" x14ac:dyDescent="0.3">
      <c r="C2086"/>
    </row>
    <row r="2087" spans="3:3" x14ac:dyDescent="0.3">
      <c r="C2087"/>
    </row>
    <row r="2088" spans="3:3" x14ac:dyDescent="0.3">
      <c r="C2088"/>
    </row>
    <row r="2089" spans="3:3" x14ac:dyDescent="0.3">
      <c r="C2089"/>
    </row>
    <row r="2090" spans="3:3" x14ac:dyDescent="0.3">
      <c r="C2090"/>
    </row>
    <row r="2091" spans="3:3" x14ac:dyDescent="0.3">
      <c r="C2091"/>
    </row>
    <row r="2092" spans="3:3" x14ac:dyDescent="0.3">
      <c r="C209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1"/>
  <sheetViews>
    <sheetView workbookViewId="0">
      <selection activeCell="E70" sqref="E70"/>
    </sheetView>
  </sheetViews>
  <sheetFormatPr defaultRowHeight="14.4" x14ac:dyDescent="0.3"/>
  <cols>
    <col min="1" max="1" width="13.5546875" customWidth="1"/>
    <col min="2" max="2" width="17.44140625" customWidth="1"/>
    <col min="3" max="3" width="31.6640625" style="1" customWidth="1"/>
    <col min="5" max="5" width="16.109375" customWidth="1"/>
  </cols>
  <sheetData>
    <row r="1" spans="1:5" x14ac:dyDescent="0.3">
      <c r="A1" s="14" t="s">
        <v>0</v>
      </c>
      <c r="B1" s="15" t="s">
        <v>195</v>
      </c>
      <c r="C1" s="16" t="s">
        <v>3</v>
      </c>
    </row>
    <row r="2" spans="1:5" x14ac:dyDescent="0.3">
      <c r="A2" s="6">
        <v>51</v>
      </c>
      <c r="B2" s="5">
        <v>1139</v>
      </c>
      <c r="C2" s="3">
        <v>44610.863888888889</v>
      </c>
      <c r="E2" t="str">
        <f>_xlfn.CONCAT("(", A2, ", ", B2, "), ")</f>
        <v xml:space="preserve">(51, 1139), </v>
      </c>
    </row>
    <row r="3" spans="1:5" x14ac:dyDescent="0.3">
      <c r="A3" s="6">
        <v>52</v>
      </c>
      <c r="B3" s="5">
        <v>1140</v>
      </c>
      <c r="C3" s="3">
        <v>43639.794444444444</v>
      </c>
      <c r="E3" t="str">
        <f t="shared" ref="E3:E66" si="0">_xlfn.CONCAT("(", A3, ", ", B3, "), ")</f>
        <v xml:space="preserve">(52, 1140), </v>
      </c>
    </row>
    <row r="4" spans="1:5" x14ac:dyDescent="0.3">
      <c r="A4" s="6">
        <v>53</v>
      </c>
      <c r="B4" s="5">
        <v>1141</v>
      </c>
      <c r="C4" s="3">
        <v>42974.65902777778</v>
      </c>
      <c r="E4" t="str">
        <f t="shared" si="0"/>
        <v xml:space="preserve">(53, 1141), </v>
      </c>
    </row>
    <row r="5" spans="1:5" x14ac:dyDescent="0.3">
      <c r="A5" s="6">
        <v>54</v>
      </c>
      <c r="B5" s="5">
        <v>1142</v>
      </c>
      <c r="C5" s="3">
        <v>44166.659722222219</v>
      </c>
      <c r="E5" t="str">
        <f t="shared" si="0"/>
        <v xml:space="preserve">(54, 1142), </v>
      </c>
    </row>
    <row r="6" spans="1:5" x14ac:dyDescent="0.3">
      <c r="A6" s="6">
        <v>55</v>
      </c>
      <c r="B6" s="5">
        <v>1143</v>
      </c>
      <c r="C6" s="3">
        <v>43195.54791666667</v>
      </c>
      <c r="E6" t="str">
        <f t="shared" si="0"/>
        <v xml:space="preserve">(55, 1143), </v>
      </c>
    </row>
    <row r="7" spans="1:5" x14ac:dyDescent="0.3">
      <c r="A7" s="6">
        <v>56</v>
      </c>
      <c r="B7" s="5">
        <v>1144</v>
      </c>
      <c r="C7" s="3">
        <v>42164.446527777778</v>
      </c>
      <c r="E7" t="str">
        <f t="shared" si="0"/>
        <v xml:space="preserve">(56, 1144), </v>
      </c>
    </row>
    <row r="8" spans="1:5" x14ac:dyDescent="0.3">
      <c r="A8" s="6">
        <v>57</v>
      </c>
      <c r="B8" s="5">
        <v>1145</v>
      </c>
      <c r="C8" s="3">
        <v>44482.826388888891</v>
      </c>
      <c r="E8" t="str">
        <f t="shared" si="0"/>
        <v xml:space="preserve">(57, 1145), </v>
      </c>
    </row>
    <row r="9" spans="1:5" x14ac:dyDescent="0.3">
      <c r="A9" s="6">
        <v>58</v>
      </c>
      <c r="B9" s="5">
        <v>1146</v>
      </c>
      <c r="C9" s="3">
        <v>43542.703472222223</v>
      </c>
      <c r="E9" t="str">
        <f t="shared" si="0"/>
        <v xml:space="preserve">(58, 1146), </v>
      </c>
    </row>
    <row r="10" spans="1:5" x14ac:dyDescent="0.3">
      <c r="A10" s="6">
        <v>59</v>
      </c>
      <c r="B10" s="5">
        <v>1147</v>
      </c>
      <c r="C10" s="3">
        <v>42877.630555555559</v>
      </c>
      <c r="E10" t="str">
        <f t="shared" si="0"/>
        <v xml:space="preserve">(59, 1147), </v>
      </c>
    </row>
    <row r="11" spans="1:5" x14ac:dyDescent="0.3">
      <c r="A11" s="6">
        <v>60</v>
      </c>
      <c r="B11" s="5">
        <v>1148</v>
      </c>
      <c r="C11" s="3">
        <v>44099.572222222225</v>
      </c>
      <c r="E11" t="str">
        <f t="shared" si="0"/>
        <v xml:space="preserve">(60, 1148), </v>
      </c>
    </row>
    <row r="12" spans="1:5" x14ac:dyDescent="0.3">
      <c r="A12" s="6">
        <v>61</v>
      </c>
      <c r="B12" s="5">
        <v>1149</v>
      </c>
      <c r="C12" s="3">
        <v>43128.411805555559</v>
      </c>
      <c r="E12" t="str">
        <f t="shared" si="0"/>
        <v xml:space="preserve">(61, 1149), </v>
      </c>
    </row>
    <row r="13" spans="1:5" x14ac:dyDescent="0.3">
      <c r="A13" s="6">
        <v>62</v>
      </c>
      <c r="B13" s="5">
        <v>1150</v>
      </c>
      <c r="C13" s="3">
        <v>42095.386111111111</v>
      </c>
      <c r="E13" t="str">
        <f t="shared" si="0"/>
        <v xml:space="preserve">(62, 1150), </v>
      </c>
    </row>
    <row r="14" spans="1:5" x14ac:dyDescent="0.3">
      <c r="A14" s="6">
        <v>63</v>
      </c>
      <c r="B14" s="5">
        <v>1151</v>
      </c>
      <c r="C14" s="3">
        <v>44595.720833333333</v>
      </c>
      <c r="E14" t="str">
        <f t="shared" si="0"/>
        <v xml:space="preserve">(63, 1151), </v>
      </c>
    </row>
    <row r="15" spans="1:5" x14ac:dyDescent="0.3">
      <c r="A15" s="6">
        <v>64</v>
      </c>
      <c r="B15" s="5">
        <v>1152</v>
      </c>
      <c r="C15" s="3">
        <v>43623.709722222222</v>
      </c>
      <c r="E15" t="str">
        <f t="shared" si="0"/>
        <v xml:space="preserve">(64, 1152), </v>
      </c>
    </row>
    <row r="16" spans="1:5" x14ac:dyDescent="0.3">
      <c r="A16" s="6">
        <v>65</v>
      </c>
      <c r="B16" s="5">
        <v>1153</v>
      </c>
      <c r="C16" s="3">
        <v>42958.598611111112</v>
      </c>
      <c r="E16" t="str">
        <f t="shared" si="0"/>
        <v xml:space="preserve">(65, 1153), </v>
      </c>
    </row>
    <row r="17" spans="1:5" x14ac:dyDescent="0.3">
      <c r="A17" s="6">
        <v>66</v>
      </c>
      <c r="B17" s="5">
        <v>1154</v>
      </c>
      <c r="C17" s="3">
        <v>44180.53402777778</v>
      </c>
      <c r="E17" t="str">
        <f t="shared" si="0"/>
        <v xml:space="preserve">(66, 1154), </v>
      </c>
    </row>
    <row r="18" spans="1:5" x14ac:dyDescent="0.3">
      <c r="A18" s="6">
        <v>67</v>
      </c>
      <c r="B18" s="5">
        <v>1155</v>
      </c>
      <c r="C18" s="3">
        <v>43209.426388888889</v>
      </c>
      <c r="E18" t="str">
        <f t="shared" si="0"/>
        <v xml:space="preserve">(67, 1155), </v>
      </c>
    </row>
    <row r="19" spans="1:5" x14ac:dyDescent="0.3">
      <c r="A19" s="6">
        <v>68</v>
      </c>
      <c r="B19" s="5">
        <v>1156</v>
      </c>
      <c r="C19" s="3">
        <v>42177.352083333331</v>
      </c>
      <c r="E19" t="str">
        <f t="shared" si="0"/>
        <v xml:space="preserve">(68, 1156), </v>
      </c>
    </row>
    <row r="20" spans="1:5" x14ac:dyDescent="0.3">
      <c r="A20" s="6">
        <v>69</v>
      </c>
      <c r="B20" s="5">
        <v>1157</v>
      </c>
      <c r="C20" s="3">
        <v>44495.338194444441</v>
      </c>
      <c r="E20" t="str">
        <f t="shared" si="0"/>
        <v xml:space="preserve">(69, 1157), </v>
      </c>
    </row>
    <row r="21" spans="1:5" x14ac:dyDescent="0.3">
      <c r="A21" s="6">
        <v>70</v>
      </c>
      <c r="B21" s="5">
        <v>1158</v>
      </c>
      <c r="C21" s="3">
        <v>43585.709027777775</v>
      </c>
      <c r="E21" t="str">
        <f t="shared" si="0"/>
        <v xml:space="preserve">(70, 1158), </v>
      </c>
    </row>
    <row r="22" spans="1:5" x14ac:dyDescent="0.3">
      <c r="A22" s="6">
        <v>71</v>
      </c>
      <c r="B22" s="5">
        <v>1159</v>
      </c>
      <c r="C22" s="3">
        <v>42920.585416666669</v>
      </c>
      <c r="E22" t="str">
        <f t="shared" si="0"/>
        <v xml:space="preserve">(71, 1159), </v>
      </c>
    </row>
    <row r="23" spans="1:5" x14ac:dyDescent="0.3">
      <c r="A23" s="6">
        <v>72</v>
      </c>
      <c r="B23" s="5">
        <v>1160</v>
      </c>
      <c r="C23" s="3">
        <v>44142.945138888892</v>
      </c>
      <c r="E23" t="str">
        <f t="shared" si="0"/>
        <v xml:space="preserve">(72, 1160), </v>
      </c>
    </row>
    <row r="24" spans="1:5" x14ac:dyDescent="0.3">
      <c r="A24" s="6">
        <v>73</v>
      </c>
      <c r="B24" s="5">
        <v>1161</v>
      </c>
      <c r="C24" s="3">
        <v>43110.78125</v>
      </c>
      <c r="E24" t="str">
        <f t="shared" si="0"/>
        <v xml:space="preserve">(73, 1161), </v>
      </c>
    </row>
    <row r="25" spans="1:5" x14ac:dyDescent="0.3">
      <c r="A25" s="6">
        <v>74</v>
      </c>
      <c r="B25" s="5">
        <v>1162</v>
      </c>
      <c r="C25" s="3">
        <v>42108.693055555559</v>
      </c>
      <c r="E25" t="str">
        <f t="shared" si="0"/>
        <v xml:space="preserve">(74, 1162), </v>
      </c>
    </row>
    <row r="26" spans="1:5" x14ac:dyDescent="0.3">
      <c r="A26" s="6">
        <v>75</v>
      </c>
      <c r="B26" s="5">
        <v>1163</v>
      </c>
      <c r="C26" s="3">
        <v>44610.615277777775</v>
      </c>
      <c r="E26" t="str">
        <f t="shared" si="0"/>
        <v xml:space="preserve">(75, 1163), </v>
      </c>
    </row>
    <row r="27" spans="1:5" x14ac:dyDescent="0.3">
      <c r="A27" s="6">
        <v>76</v>
      </c>
      <c r="B27" s="5">
        <v>1164</v>
      </c>
      <c r="C27" s="3">
        <v>43639.509027777778</v>
      </c>
      <c r="E27" t="str">
        <f t="shared" si="0"/>
        <v xml:space="preserve">(76, 1164), </v>
      </c>
    </row>
    <row r="28" spans="1:5" x14ac:dyDescent="0.3">
      <c r="A28" s="6">
        <v>77</v>
      </c>
      <c r="B28" s="5">
        <v>1165</v>
      </c>
      <c r="C28" s="3">
        <v>42974.427083333336</v>
      </c>
      <c r="E28" t="str">
        <f t="shared" si="0"/>
        <v xml:space="preserve">(77, 1165), </v>
      </c>
    </row>
    <row r="29" spans="1:5" x14ac:dyDescent="0.3">
      <c r="A29" s="6">
        <v>78</v>
      </c>
      <c r="B29" s="5">
        <v>1166</v>
      </c>
      <c r="C29" s="3">
        <v>44166.728472222225</v>
      </c>
      <c r="E29" t="str">
        <f t="shared" si="0"/>
        <v xml:space="preserve">(78, 1166), </v>
      </c>
    </row>
    <row r="30" spans="1:5" x14ac:dyDescent="0.3">
      <c r="A30" s="6">
        <v>79</v>
      </c>
      <c r="B30" s="5">
        <v>1167</v>
      </c>
      <c r="C30" s="3">
        <v>43195.640972222223</v>
      </c>
      <c r="E30" t="str">
        <f t="shared" si="0"/>
        <v xml:space="preserve">(79, 1167), </v>
      </c>
    </row>
    <row r="31" spans="1:5" x14ac:dyDescent="0.3">
      <c r="A31" s="6">
        <v>80</v>
      </c>
      <c r="B31" s="5">
        <v>1168</v>
      </c>
      <c r="C31" s="3">
        <v>42164.54583333333</v>
      </c>
      <c r="E31" t="str">
        <f t="shared" si="0"/>
        <v xml:space="preserve">(80, 1168), </v>
      </c>
    </row>
    <row r="32" spans="1:5" x14ac:dyDescent="0.3">
      <c r="A32" s="6">
        <v>81</v>
      </c>
      <c r="B32" s="5">
        <v>1169</v>
      </c>
      <c r="C32" s="3">
        <v>44482.873611111114</v>
      </c>
      <c r="E32" t="str">
        <f t="shared" si="0"/>
        <v xml:space="preserve">(81, 1169), </v>
      </c>
    </row>
    <row r="33" spans="1:5" x14ac:dyDescent="0.3">
      <c r="A33" s="6">
        <v>82</v>
      </c>
      <c r="B33" s="5">
        <v>1170</v>
      </c>
      <c r="C33" s="3">
        <v>43542.786805555559</v>
      </c>
      <c r="E33" t="str">
        <f t="shared" si="0"/>
        <v xml:space="preserve">(82, 1170), </v>
      </c>
    </row>
    <row r="34" spans="1:5" x14ac:dyDescent="0.3">
      <c r="A34" s="6">
        <v>83</v>
      </c>
      <c r="B34" s="5">
        <v>1171</v>
      </c>
      <c r="C34" s="3">
        <v>42877.693055555559</v>
      </c>
      <c r="E34" t="str">
        <f t="shared" si="0"/>
        <v xml:space="preserve">(83, 1171), </v>
      </c>
    </row>
    <row r="35" spans="1:5" x14ac:dyDescent="0.3">
      <c r="A35" s="6">
        <v>84</v>
      </c>
      <c r="B35" s="5">
        <v>1172</v>
      </c>
      <c r="C35" s="3">
        <v>44099.569444444445</v>
      </c>
      <c r="E35" t="str">
        <f t="shared" si="0"/>
        <v xml:space="preserve">(84, 1172), </v>
      </c>
    </row>
    <row r="36" spans="1:5" x14ac:dyDescent="0.3">
      <c r="A36" s="6">
        <v>85</v>
      </c>
      <c r="B36" s="5">
        <v>1173</v>
      </c>
      <c r="C36" s="3">
        <v>43128.935416666667</v>
      </c>
      <c r="E36" t="str">
        <f t="shared" si="0"/>
        <v xml:space="preserve">(85, 1173), </v>
      </c>
    </row>
    <row r="37" spans="1:5" x14ac:dyDescent="0.3">
      <c r="A37" s="6">
        <v>86</v>
      </c>
      <c r="B37" s="5">
        <v>1174</v>
      </c>
      <c r="C37" s="3">
        <v>42095.774305555555</v>
      </c>
      <c r="E37" t="str">
        <f t="shared" si="0"/>
        <v xml:space="preserve">(86, 1174), </v>
      </c>
    </row>
    <row r="38" spans="1:5" x14ac:dyDescent="0.3">
      <c r="A38" s="6">
        <v>87</v>
      </c>
      <c r="B38" s="5">
        <v>1175</v>
      </c>
      <c r="C38" s="3">
        <v>44595.678472222222</v>
      </c>
      <c r="E38" t="str">
        <f t="shared" si="0"/>
        <v xml:space="preserve">(87, 1175), </v>
      </c>
    </row>
    <row r="39" spans="1:5" x14ac:dyDescent="0.3">
      <c r="A39" s="6">
        <v>88</v>
      </c>
      <c r="B39" s="5">
        <v>1176</v>
      </c>
      <c r="C39" s="3">
        <v>43623.581944444442</v>
      </c>
      <c r="E39" t="str">
        <f t="shared" si="0"/>
        <v xml:space="preserve">(88, 1176), </v>
      </c>
    </row>
    <row r="40" spans="1:5" x14ac:dyDescent="0.3">
      <c r="A40" s="6">
        <v>89</v>
      </c>
      <c r="B40" s="5">
        <v>1177</v>
      </c>
      <c r="C40" s="3">
        <v>42958.466666666667</v>
      </c>
      <c r="E40" t="str">
        <f t="shared" si="0"/>
        <v xml:space="preserve">(89, 1177), </v>
      </c>
    </row>
    <row r="41" spans="1:5" x14ac:dyDescent="0.3">
      <c r="A41" s="6">
        <v>90</v>
      </c>
      <c r="B41" s="5">
        <v>1178</v>
      </c>
      <c r="C41" s="3">
        <v>44180.806944444441</v>
      </c>
      <c r="E41" t="str">
        <f t="shared" si="0"/>
        <v xml:space="preserve">(90, 1178), </v>
      </c>
    </row>
    <row r="42" spans="1:5" x14ac:dyDescent="0.3">
      <c r="A42" s="6">
        <v>91</v>
      </c>
      <c r="B42" s="5">
        <v>1179</v>
      </c>
      <c r="C42" s="3">
        <v>43209.715277777781</v>
      </c>
      <c r="E42" t="str">
        <f t="shared" si="0"/>
        <v xml:space="preserve">(91, 1179), </v>
      </c>
    </row>
    <row r="43" spans="1:5" x14ac:dyDescent="0.3">
      <c r="A43" s="6">
        <v>92</v>
      </c>
      <c r="B43" s="5">
        <v>1180</v>
      </c>
      <c r="C43" s="3">
        <v>42177.644444444442</v>
      </c>
      <c r="E43" t="str">
        <f t="shared" si="0"/>
        <v xml:space="preserve">(92, 1180), </v>
      </c>
    </row>
    <row r="44" spans="1:5" x14ac:dyDescent="0.3">
      <c r="A44" s="6">
        <v>93</v>
      </c>
      <c r="B44" s="5">
        <v>1181</v>
      </c>
      <c r="C44" s="3">
        <v>44495.930555555555</v>
      </c>
      <c r="E44" t="str">
        <f t="shared" si="0"/>
        <v xml:space="preserve">(93, 1181), </v>
      </c>
    </row>
    <row r="45" spans="1:5" x14ac:dyDescent="0.3">
      <c r="A45" s="6">
        <v>94</v>
      </c>
      <c r="B45" s="5">
        <v>1182</v>
      </c>
      <c r="C45" s="3">
        <v>43585.87777777778</v>
      </c>
      <c r="E45" t="str">
        <f t="shared" si="0"/>
        <v xml:space="preserve">(94, 1182), </v>
      </c>
    </row>
    <row r="46" spans="1:5" x14ac:dyDescent="0.3">
      <c r="A46" s="6">
        <v>95</v>
      </c>
      <c r="B46" s="5">
        <v>1183</v>
      </c>
      <c r="C46" s="3">
        <v>42920.776388888888</v>
      </c>
      <c r="E46" t="str">
        <f t="shared" si="0"/>
        <v xml:space="preserve">(95, 1183), </v>
      </c>
    </row>
    <row r="47" spans="1:5" x14ac:dyDescent="0.3">
      <c r="A47" s="6">
        <v>96</v>
      </c>
      <c r="B47" s="5">
        <v>1184</v>
      </c>
      <c r="C47" s="3">
        <v>44142.643750000003</v>
      </c>
      <c r="E47" t="str">
        <f t="shared" si="0"/>
        <v xml:space="preserve">(96, 1184), </v>
      </c>
    </row>
    <row r="48" spans="1:5" x14ac:dyDescent="0.3">
      <c r="A48" s="6">
        <v>97</v>
      </c>
      <c r="B48" s="5">
        <v>1185</v>
      </c>
      <c r="C48" s="3">
        <v>43110.527083333334</v>
      </c>
      <c r="E48" t="str">
        <f t="shared" si="0"/>
        <v xml:space="preserve">(97, 1185), </v>
      </c>
    </row>
    <row r="49" spans="1:5" x14ac:dyDescent="0.3">
      <c r="A49" s="6">
        <v>98</v>
      </c>
      <c r="B49" s="5">
        <v>1186</v>
      </c>
      <c r="C49" s="3">
        <v>42108.508333333331</v>
      </c>
      <c r="E49" t="str">
        <f t="shared" si="0"/>
        <v xml:space="preserve">(98, 1186), </v>
      </c>
    </row>
    <row r="50" spans="1:5" x14ac:dyDescent="0.3">
      <c r="A50" s="6">
        <v>99</v>
      </c>
      <c r="B50" s="5">
        <v>1187</v>
      </c>
      <c r="C50" s="3">
        <v>44610.833333333336</v>
      </c>
      <c r="E50" t="str">
        <f t="shared" si="0"/>
        <v xml:space="preserve">(99, 1187), </v>
      </c>
    </row>
    <row r="51" spans="1:5" x14ac:dyDescent="0.3">
      <c r="A51" s="6">
        <v>100</v>
      </c>
      <c r="B51" s="5">
        <v>1188</v>
      </c>
      <c r="C51" s="3">
        <v>43639.800694444442</v>
      </c>
      <c r="E51" t="str">
        <f t="shared" si="0"/>
        <v xml:space="preserve">(100, 1188), </v>
      </c>
    </row>
    <row r="52" spans="1:5" x14ac:dyDescent="0.3">
      <c r="A52" s="6">
        <v>101</v>
      </c>
      <c r="B52" s="5">
        <v>1189</v>
      </c>
      <c r="C52" s="3">
        <v>42974.678472222222</v>
      </c>
      <c r="E52" t="str">
        <f t="shared" si="0"/>
        <v xml:space="preserve">(101, 1189), </v>
      </c>
    </row>
    <row r="53" spans="1:5" x14ac:dyDescent="0.3">
      <c r="A53" s="6">
        <v>102</v>
      </c>
      <c r="B53" s="5">
        <v>1190</v>
      </c>
      <c r="C53" s="3">
        <v>44166.674305555556</v>
      </c>
      <c r="E53" t="str">
        <f t="shared" si="0"/>
        <v xml:space="preserve">(102, 1190), </v>
      </c>
    </row>
    <row r="54" spans="1:5" x14ac:dyDescent="0.3">
      <c r="A54" s="6">
        <v>103</v>
      </c>
      <c r="B54" s="5">
        <v>1191</v>
      </c>
      <c r="C54" s="3">
        <v>43195.525000000001</v>
      </c>
      <c r="E54" t="str">
        <f t="shared" si="0"/>
        <v xml:space="preserve">(103, 1191), </v>
      </c>
    </row>
    <row r="55" spans="1:5" x14ac:dyDescent="0.3">
      <c r="A55" s="6">
        <v>104</v>
      </c>
      <c r="B55" s="5">
        <v>1192</v>
      </c>
      <c r="C55" s="3">
        <v>42164.459027777775</v>
      </c>
      <c r="E55" t="str">
        <f t="shared" si="0"/>
        <v xml:space="preserve">(104, 1192), </v>
      </c>
    </row>
    <row r="56" spans="1:5" x14ac:dyDescent="0.3">
      <c r="A56" s="6">
        <v>105</v>
      </c>
      <c r="B56" s="5">
        <v>1193</v>
      </c>
      <c r="C56" s="3">
        <v>44482.826388888891</v>
      </c>
      <c r="E56" t="str">
        <f t="shared" si="0"/>
        <v xml:space="preserve">(105, 1193), </v>
      </c>
    </row>
    <row r="57" spans="1:5" x14ac:dyDescent="0.3">
      <c r="A57" s="6">
        <v>106</v>
      </c>
      <c r="B57" s="5">
        <v>1194</v>
      </c>
      <c r="C57" s="3">
        <v>43542.765277777777</v>
      </c>
      <c r="E57" t="str">
        <f t="shared" si="0"/>
        <v xml:space="preserve">(106, 1194), </v>
      </c>
    </row>
    <row r="58" spans="1:5" x14ac:dyDescent="0.3">
      <c r="A58" s="6">
        <v>107</v>
      </c>
      <c r="B58" s="5">
        <v>1195</v>
      </c>
      <c r="C58" s="3">
        <v>42877.664583333331</v>
      </c>
      <c r="E58" t="str">
        <f t="shared" si="0"/>
        <v xml:space="preserve">(107, 1195), </v>
      </c>
    </row>
    <row r="59" spans="1:5" x14ac:dyDescent="0.3">
      <c r="A59" s="6">
        <v>108</v>
      </c>
      <c r="B59" s="5">
        <v>1196</v>
      </c>
      <c r="C59" s="3">
        <v>44099.525694444441</v>
      </c>
      <c r="E59" t="str">
        <f t="shared" si="0"/>
        <v xml:space="preserve">(108, 1196), </v>
      </c>
    </row>
    <row r="60" spans="1:5" x14ac:dyDescent="0.3">
      <c r="A60" s="6">
        <v>109</v>
      </c>
      <c r="B60" s="5">
        <v>1197</v>
      </c>
      <c r="C60" s="3">
        <v>43128.467361111114</v>
      </c>
      <c r="E60" t="str">
        <f t="shared" si="0"/>
        <v xml:space="preserve">(109, 1197), </v>
      </c>
    </row>
    <row r="61" spans="1:5" x14ac:dyDescent="0.3">
      <c r="A61" s="6">
        <v>110</v>
      </c>
      <c r="B61" s="5">
        <v>1198</v>
      </c>
      <c r="C61" s="3">
        <v>42095.313194444447</v>
      </c>
      <c r="E61" t="str">
        <f t="shared" si="0"/>
        <v xml:space="preserve">(110, 1198), </v>
      </c>
    </row>
    <row r="62" spans="1:5" x14ac:dyDescent="0.3">
      <c r="A62" s="6">
        <v>111</v>
      </c>
      <c r="B62" s="5">
        <v>1199</v>
      </c>
      <c r="C62" s="3">
        <v>44595.747916666667</v>
      </c>
      <c r="E62" t="str">
        <f t="shared" si="0"/>
        <v xml:space="preserve">(111, 1199), </v>
      </c>
    </row>
    <row r="63" spans="1:5" x14ac:dyDescent="0.3">
      <c r="A63" s="6">
        <v>112</v>
      </c>
      <c r="B63" s="5">
        <v>1200</v>
      </c>
      <c r="C63" s="3">
        <v>43623.722222222219</v>
      </c>
      <c r="E63" t="str">
        <f t="shared" si="0"/>
        <v xml:space="preserve">(112, 1200), </v>
      </c>
    </row>
    <row r="64" spans="1:5" x14ac:dyDescent="0.3">
      <c r="A64" s="6">
        <v>113</v>
      </c>
      <c r="B64" s="5">
        <v>1201</v>
      </c>
      <c r="C64" s="3">
        <v>42958.611805555556</v>
      </c>
      <c r="E64" t="str">
        <f t="shared" si="0"/>
        <v xml:space="preserve">(113, 1201), </v>
      </c>
    </row>
    <row r="65" spans="1:5" x14ac:dyDescent="0.3">
      <c r="A65" s="6">
        <v>114</v>
      </c>
      <c r="B65" s="5">
        <v>1202</v>
      </c>
      <c r="C65" s="3">
        <v>44180.537499999999</v>
      </c>
      <c r="E65" t="str">
        <f t="shared" si="0"/>
        <v xml:space="preserve">(114, 1202), </v>
      </c>
    </row>
    <row r="66" spans="1:5" x14ac:dyDescent="0.3">
      <c r="A66" s="6">
        <v>115</v>
      </c>
      <c r="B66" s="5">
        <v>1203</v>
      </c>
      <c r="C66" s="3">
        <v>43209.440972222219</v>
      </c>
      <c r="E66" t="str">
        <f t="shared" si="0"/>
        <v xml:space="preserve">(115, 1203), </v>
      </c>
    </row>
    <row r="67" spans="1:5" x14ac:dyDescent="0.3">
      <c r="A67" s="6">
        <v>116</v>
      </c>
      <c r="B67" s="5">
        <v>1204</v>
      </c>
      <c r="C67" s="3">
        <v>42177.309027777781</v>
      </c>
      <c r="E67" t="str">
        <f t="shared" ref="E67:E71" si="1">_xlfn.CONCAT("(", A67, ", ", B67, "), ")</f>
        <v xml:space="preserve">(116, 1204), </v>
      </c>
    </row>
    <row r="68" spans="1:5" x14ac:dyDescent="0.3">
      <c r="A68" s="6">
        <v>117</v>
      </c>
      <c r="B68" s="5">
        <v>1205</v>
      </c>
      <c r="C68" s="3">
        <v>44495.323611111111</v>
      </c>
      <c r="E68" t="str">
        <f t="shared" si="1"/>
        <v xml:space="preserve">(117, 1205), </v>
      </c>
    </row>
    <row r="69" spans="1:5" x14ac:dyDescent="0.3">
      <c r="A69" s="6">
        <v>118</v>
      </c>
      <c r="B69" s="5">
        <v>1206</v>
      </c>
      <c r="C69" s="3">
        <v>43585.65</v>
      </c>
      <c r="E69" t="str">
        <f t="shared" si="1"/>
        <v xml:space="preserve">(118, 1206), </v>
      </c>
    </row>
    <row r="70" spans="1:5" x14ac:dyDescent="0.3">
      <c r="A70" s="6">
        <v>119</v>
      </c>
      <c r="B70" s="5">
        <v>1207</v>
      </c>
      <c r="C70" s="3">
        <v>42920.579861111109</v>
      </c>
      <c r="E70" t="str">
        <f t="shared" si="1"/>
        <v xml:space="preserve">(119, 1207), </v>
      </c>
    </row>
    <row r="71" spans="1:5" x14ac:dyDescent="0.3">
      <c r="A71" s="6">
        <v>120</v>
      </c>
      <c r="B71" s="5">
        <v>1208</v>
      </c>
      <c r="C71" s="3">
        <v>44142.918749999997</v>
      </c>
      <c r="E71" t="str">
        <f t="shared" si="1"/>
        <v xml:space="preserve">(120, 1208), 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1"/>
  <sheetViews>
    <sheetView workbookViewId="0">
      <selection activeCell="F69" sqref="F69"/>
    </sheetView>
  </sheetViews>
  <sheetFormatPr defaultRowHeight="14.4" x14ac:dyDescent="0.3"/>
  <cols>
    <col min="1" max="2" width="13.5546875" customWidth="1"/>
    <col min="3" max="3" width="24.44140625" style="2" customWidth="1"/>
    <col min="5" max="5" width="14" customWidth="1"/>
  </cols>
  <sheetData>
    <row r="1" spans="1:5" x14ac:dyDescent="0.3">
      <c r="A1" s="14" t="s">
        <v>0</v>
      </c>
      <c r="B1" s="12" t="s">
        <v>515</v>
      </c>
      <c r="C1" s="17" t="s">
        <v>3</v>
      </c>
    </row>
    <row r="2" spans="1:5" x14ac:dyDescent="0.3">
      <c r="A2" s="6">
        <v>51</v>
      </c>
      <c r="B2" s="13">
        <v>10000</v>
      </c>
      <c r="C2" s="4">
        <v>44610.884027777778</v>
      </c>
      <c r="E2" t="str">
        <f>_xlfn.CONCAT("(", A2, ", ", B2, "), ")</f>
        <v xml:space="preserve">(51, 10000), </v>
      </c>
    </row>
    <row r="3" spans="1:5" x14ac:dyDescent="0.3">
      <c r="A3" s="6">
        <v>52</v>
      </c>
      <c r="B3" s="13">
        <v>10001</v>
      </c>
      <c r="C3" s="4">
        <v>43639.869444444441</v>
      </c>
      <c r="E3" t="str">
        <f t="shared" ref="E3:E66" si="0">_xlfn.CONCAT("(", A3, ", ", B3, "), ")</f>
        <v xml:space="preserve">(52, 10001), </v>
      </c>
    </row>
    <row r="4" spans="1:5" x14ac:dyDescent="0.3">
      <c r="A4" s="6">
        <v>53</v>
      </c>
      <c r="B4" s="13">
        <v>10002</v>
      </c>
      <c r="C4" s="4">
        <v>42974.703472222223</v>
      </c>
      <c r="E4" t="str">
        <f t="shared" si="0"/>
        <v xml:space="preserve">(53, 10002), </v>
      </c>
    </row>
    <row r="5" spans="1:5" x14ac:dyDescent="0.3">
      <c r="A5" s="6">
        <v>54</v>
      </c>
      <c r="B5" s="13">
        <v>10003</v>
      </c>
      <c r="C5" s="4">
        <v>44166.665972222225</v>
      </c>
      <c r="E5" t="str">
        <f t="shared" si="0"/>
        <v xml:space="preserve">(54, 10003), </v>
      </c>
    </row>
    <row r="6" spans="1:5" x14ac:dyDescent="0.3">
      <c r="A6" s="6">
        <v>55</v>
      </c>
      <c r="B6" s="13">
        <v>10004</v>
      </c>
      <c r="C6" s="4">
        <v>43195.560416666667</v>
      </c>
      <c r="E6" t="str">
        <f t="shared" si="0"/>
        <v xml:space="preserve">(55, 10004), </v>
      </c>
    </row>
    <row r="7" spans="1:5" x14ac:dyDescent="0.3">
      <c r="A7" s="6">
        <v>56</v>
      </c>
      <c r="B7" s="13">
        <v>10005</v>
      </c>
      <c r="C7" s="4">
        <v>42164.504861111112</v>
      </c>
      <c r="E7" t="str">
        <f t="shared" si="0"/>
        <v xml:space="preserve">(56, 10005), </v>
      </c>
    </row>
    <row r="8" spans="1:5" x14ac:dyDescent="0.3">
      <c r="A8" s="6">
        <v>57</v>
      </c>
      <c r="B8" s="13">
        <v>10006</v>
      </c>
      <c r="C8" s="4">
        <v>44482.886111111111</v>
      </c>
      <c r="E8" t="str">
        <f t="shared" si="0"/>
        <v xml:space="preserve">(57, 10006), </v>
      </c>
    </row>
    <row r="9" spans="1:5" x14ac:dyDescent="0.3">
      <c r="A9" s="6">
        <v>58</v>
      </c>
      <c r="B9" s="13">
        <v>10007</v>
      </c>
      <c r="C9" s="4">
        <v>43542.768055555556</v>
      </c>
      <c r="E9" t="str">
        <f t="shared" si="0"/>
        <v xml:space="preserve">(58, 10007), </v>
      </c>
    </row>
    <row r="10" spans="1:5" x14ac:dyDescent="0.3">
      <c r="A10" s="6">
        <v>59</v>
      </c>
      <c r="B10" s="13">
        <v>10008</v>
      </c>
      <c r="C10" s="4">
        <v>42877.681250000001</v>
      </c>
      <c r="E10" t="str">
        <f t="shared" si="0"/>
        <v xml:space="preserve">(59, 10008), </v>
      </c>
    </row>
    <row r="11" spans="1:5" x14ac:dyDescent="0.3">
      <c r="A11" s="6">
        <v>60</v>
      </c>
      <c r="B11" s="13">
        <v>10009</v>
      </c>
      <c r="C11" s="4">
        <v>44099.655555555553</v>
      </c>
      <c r="E11" t="str">
        <f t="shared" si="0"/>
        <v xml:space="preserve">(60, 10009), </v>
      </c>
    </row>
    <row r="12" spans="1:5" x14ac:dyDescent="0.3">
      <c r="A12" s="6">
        <v>61</v>
      </c>
      <c r="B12" s="13">
        <v>10010</v>
      </c>
      <c r="C12" s="4">
        <v>43128.425000000003</v>
      </c>
      <c r="E12" t="str">
        <f t="shared" si="0"/>
        <v xml:space="preserve">(61, 10010), </v>
      </c>
    </row>
    <row r="13" spans="1:5" x14ac:dyDescent="0.3">
      <c r="A13" s="6">
        <v>62</v>
      </c>
      <c r="B13" s="13">
        <v>10011</v>
      </c>
      <c r="C13" s="4">
        <v>42095.397222222222</v>
      </c>
      <c r="E13" t="str">
        <f t="shared" si="0"/>
        <v xml:space="preserve">(62, 10011), </v>
      </c>
    </row>
    <row r="14" spans="1:5" x14ac:dyDescent="0.3">
      <c r="A14" s="6">
        <v>63</v>
      </c>
      <c r="B14" s="13">
        <v>10012</v>
      </c>
      <c r="C14" s="4">
        <v>44595.753472222219</v>
      </c>
      <c r="E14" t="str">
        <f t="shared" si="0"/>
        <v xml:space="preserve">(63, 10012), </v>
      </c>
    </row>
    <row r="15" spans="1:5" x14ac:dyDescent="0.3">
      <c r="A15" s="6">
        <v>64</v>
      </c>
      <c r="B15" s="13">
        <v>10013</v>
      </c>
      <c r="C15" s="4">
        <v>43623.762499999997</v>
      </c>
      <c r="E15" t="str">
        <f t="shared" si="0"/>
        <v xml:space="preserve">(64, 10013), </v>
      </c>
    </row>
    <row r="16" spans="1:5" x14ac:dyDescent="0.3">
      <c r="A16" s="6">
        <v>65</v>
      </c>
      <c r="B16" s="13">
        <v>10014</v>
      </c>
      <c r="C16" s="4">
        <v>42958.677777777775</v>
      </c>
      <c r="E16" t="str">
        <f t="shared" si="0"/>
        <v xml:space="preserve">(65, 10014), </v>
      </c>
    </row>
    <row r="17" spans="1:5" x14ac:dyDescent="0.3">
      <c r="A17" s="6">
        <v>66</v>
      </c>
      <c r="B17" s="13">
        <v>10015</v>
      </c>
      <c r="C17" s="4">
        <v>44180.575694444444</v>
      </c>
      <c r="E17" t="str">
        <f t="shared" si="0"/>
        <v xml:space="preserve">(66, 10015), </v>
      </c>
    </row>
    <row r="18" spans="1:5" x14ac:dyDescent="0.3">
      <c r="A18" s="6">
        <v>67</v>
      </c>
      <c r="B18" s="13">
        <v>10016</v>
      </c>
      <c r="C18" s="4">
        <v>43209.487500000003</v>
      </c>
      <c r="E18" t="str">
        <f t="shared" si="0"/>
        <v xml:space="preserve">(67, 10016), </v>
      </c>
    </row>
    <row r="19" spans="1:5" x14ac:dyDescent="0.3">
      <c r="A19" s="6">
        <v>68</v>
      </c>
      <c r="B19" s="13">
        <v>10017</v>
      </c>
      <c r="C19" s="4">
        <v>42177.384027777778</v>
      </c>
      <c r="E19" t="str">
        <f t="shared" si="0"/>
        <v xml:space="preserve">(68, 10017), </v>
      </c>
    </row>
    <row r="20" spans="1:5" x14ac:dyDescent="0.3">
      <c r="A20" s="6">
        <v>69</v>
      </c>
      <c r="B20" s="13">
        <v>10018</v>
      </c>
      <c r="C20" s="4">
        <v>44495.354861111111</v>
      </c>
      <c r="E20" t="str">
        <f t="shared" si="0"/>
        <v xml:space="preserve">(69, 10018), </v>
      </c>
    </row>
    <row r="21" spans="1:5" x14ac:dyDescent="0.3">
      <c r="A21" s="6">
        <v>70</v>
      </c>
      <c r="B21" s="13">
        <v>10019</v>
      </c>
      <c r="C21" s="4">
        <v>43585.726388888892</v>
      </c>
      <c r="E21" t="str">
        <f t="shared" si="0"/>
        <v xml:space="preserve">(70, 10019), </v>
      </c>
    </row>
    <row r="22" spans="1:5" x14ac:dyDescent="0.3">
      <c r="A22" s="6">
        <v>71</v>
      </c>
      <c r="B22" s="13">
        <v>10020</v>
      </c>
      <c r="C22" s="4">
        <v>42920.595833333333</v>
      </c>
      <c r="E22" t="str">
        <f t="shared" si="0"/>
        <v xml:space="preserve">(71, 10020), </v>
      </c>
    </row>
    <row r="23" spans="1:5" x14ac:dyDescent="0.3">
      <c r="A23" s="6">
        <v>72</v>
      </c>
      <c r="B23" s="13">
        <v>10021</v>
      </c>
      <c r="C23" s="4">
        <v>44143.007638888892</v>
      </c>
      <c r="E23" t="str">
        <f t="shared" si="0"/>
        <v xml:space="preserve">(72, 10021), </v>
      </c>
    </row>
    <row r="24" spans="1:5" x14ac:dyDescent="0.3">
      <c r="A24" s="6">
        <v>73</v>
      </c>
      <c r="B24" s="13">
        <v>10022</v>
      </c>
      <c r="C24" s="4">
        <v>43110.821527777778</v>
      </c>
      <c r="E24" t="str">
        <f t="shared" si="0"/>
        <v xml:space="preserve">(73, 10022), </v>
      </c>
    </row>
    <row r="25" spans="1:5" x14ac:dyDescent="0.3">
      <c r="A25" s="6">
        <v>74</v>
      </c>
      <c r="B25" s="13">
        <v>10023</v>
      </c>
      <c r="C25" s="4">
        <v>42108.727777777778</v>
      </c>
      <c r="E25" t="str">
        <f t="shared" si="0"/>
        <v xml:space="preserve">(74, 10023), </v>
      </c>
    </row>
    <row r="26" spans="1:5" x14ac:dyDescent="0.3">
      <c r="A26" s="6">
        <v>75</v>
      </c>
      <c r="B26" s="13">
        <v>10024</v>
      </c>
      <c r="C26" s="4">
        <v>44610.640277777777</v>
      </c>
      <c r="E26" t="str">
        <f t="shared" si="0"/>
        <v xml:space="preserve">(75, 10024), </v>
      </c>
    </row>
    <row r="27" spans="1:5" x14ac:dyDescent="0.3">
      <c r="A27" s="6">
        <v>76</v>
      </c>
      <c r="B27" s="13">
        <v>10025</v>
      </c>
      <c r="C27" s="4">
        <v>43639.518750000003</v>
      </c>
      <c r="E27" t="str">
        <f t="shared" si="0"/>
        <v xml:space="preserve">(76, 10025), </v>
      </c>
    </row>
    <row r="28" spans="1:5" x14ac:dyDescent="0.3">
      <c r="A28" s="6">
        <v>77</v>
      </c>
      <c r="B28" s="13">
        <v>10026</v>
      </c>
      <c r="C28" s="4">
        <v>42974.451388888891</v>
      </c>
      <c r="E28" t="str">
        <f t="shared" si="0"/>
        <v xml:space="preserve">(77, 10026), </v>
      </c>
    </row>
    <row r="29" spans="1:5" x14ac:dyDescent="0.3">
      <c r="A29" s="6">
        <v>78</v>
      </c>
      <c r="B29" s="13">
        <v>10027</v>
      </c>
      <c r="C29" s="4">
        <v>44166.774305555555</v>
      </c>
      <c r="E29" t="str">
        <f t="shared" si="0"/>
        <v xml:space="preserve">(78, 10027), </v>
      </c>
    </row>
    <row r="30" spans="1:5" x14ac:dyDescent="0.3">
      <c r="A30" s="6">
        <v>79</v>
      </c>
      <c r="B30" s="13">
        <v>10028</v>
      </c>
      <c r="C30" s="4">
        <v>43195.6875</v>
      </c>
      <c r="E30" t="str">
        <f t="shared" si="0"/>
        <v xml:space="preserve">(79, 10028), </v>
      </c>
    </row>
    <row r="31" spans="1:5" x14ac:dyDescent="0.3">
      <c r="A31" s="6">
        <v>80</v>
      </c>
      <c r="B31" s="13">
        <v>10029</v>
      </c>
      <c r="C31" s="4">
        <v>42164.568055555559</v>
      </c>
      <c r="E31" t="str">
        <f t="shared" si="0"/>
        <v xml:space="preserve">(80, 10029), </v>
      </c>
    </row>
    <row r="32" spans="1:5" x14ac:dyDescent="0.3">
      <c r="A32" s="6">
        <v>81</v>
      </c>
      <c r="B32" s="13">
        <v>10030</v>
      </c>
      <c r="C32" s="4">
        <v>44482.934027777781</v>
      </c>
      <c r="E32" t="str">
        <f t="shared" si="0"/>
        <v xml:space="preserve">(81, 10030), </v>
      </c>
    </row>
    <row r="33" spans="1:5" x14ac:dyDescent="0.3">
      <c r="A33" s="6">
        <v>82</v>
      </c>
      <c r="B33" s="13">
        <v>10301</v>
      </c>
      <c r="C33" s="4">
        <v>43542.788194444445</v>
      </c>
      <c r="E33" t="str">
        <f t="shared" si="0"/>
        <v xml:space="preserve">(82, 10301), </v>
      </c>
    </row>
    <row r="34" spans="1:5" x14ac:dyDescent="0.3">
      <c r="A34" s="6">
        <v>83</v>
      </c>
      <c r="B34" s="13">
        <v>10302</v>
      </c>
      <c r="C34" s="4">
        <v>42877.755555555559</v>
      </c>
      <c r="E34" t="str">
        <f t="shared" si="0"/>
        <v xml:space="preserve">(83, 10302), </v>
      </c>
    </row>
    <row r="35" spans="1:5" x14ac:dyDescent="0.3">
      <c r="A35" s="6">
        <v>84</v>
      </c>
      <c r="B35" s="13">
        <v>10303</v>
      </c>
      <c r="C35" s="4">
        <v>44099.625</v>
      </c>
      <c r="E35" t="str">
        <f t="shared" si="0"/>
        <v xml:space="preserve">(84, 10303), </v>
      </c>
    </row>
    <row r="36" spans="1:5" x14ac:dyDescent="0.3">
      <c r="A36" s="6">
        <v>85</v>
      </c>
      <c r="B36" s="13">
        <v>10304</v>
      </c>
      <c r="C36" s="4">
        <v>43129.018750000003</v>
      </c>
      <c r="E36" t="str">
        <f t="shared" si="0"/>
        <v xml:space="preserve">(85, 10304), </v>
      </c>
    </row>
    <row r="37" spans="1:5" x14ac:dyDescent="0.3">
      <c r="A37" s="6">
        <v>86</v>
      </c>
      <c r="B37" s="13">
        <v>10305</v>
      </c>
      <c r="C37" s="4">
        <v>42095.856249999997</v>
      </c>
      <c r="E37" t="str">
        <f t="shared" si="0"/>
        <v xml:space="preserve">(86, 10305), </v>
      </c>
    </row>
    <row r="38" spans="1:5" x14ac:dyDescent="0.3">
      <c r="A38" s="6">
        <v>87</v>
      </c>
      <c r="B38" s="13">
        <v>10306</v>
      </c>
      <c r="C38" s="4">
        <v>44595.739583333336</v>
      </c>
      <c r="E38" t="str">
        <f t="shared" si="0"/>
        <v xml:space="preserve">(87, 10306), </v>
      </c>
    </row>
    <row r="39" spans="1:5" x14ac:dyDescent="0.3">
      <c r="A39" s="6">
        <v>88</v>
      </c>
      <c r="B39" s="13">
        <v>10307</v>
      </c>
      <c r="C39" s="4">
        <v>43623.584027777775</v>
      </c>
      <c r="E39" t="str">
        <f t="shared" si="0"/>
        <v xml:space="preserve">(88, 10307), </v>
      </c>
    </row>
    <row r="40" spans="1:5" x14ac:dyDescent="0.3">
      <c r="A40" s="6">
        <v>89</v>
      </c>
      <c r="B40" s="13">
        <v>10308</v>
      </c>
      <c r="C40" s="4">
        <v>42958.490277777775</v>
      </c>
      <c r="E40" t="str">
        <f t="shared" si="0"/>
        <v xml:space="preserve">(89, 10308), </v>
      </c>
    </row>
    <row r="41" spans="1:5" x14ac:dyDescent="0.3">
      <c r="A41" s="6">
        <v>90</v>
      </c>
      <c r="B41" s="13">
        <v>10309</v>
      </c>
      <c r="C41" s="4">
        <v>44180.818749999999</v>
      </c>
      <c r="E41" t="str">
        <f t="shared" si="0"/>
        <v xml:space="preserve">(90, 10309), </v>
      </c>
    </row>
    <row r="42" spans="1:5" x14ac:dyDescent="0.3">
      <c r="A42" s="6">
        <v>91</v>
      </c>
      <c r="B42" s="13">
        <v>10310</v>
      </c>
      <c r="C42" s="4">
        <v>43209.752083333333</v>
      </c>
      <c r="E42" t="str">
        <f t="shared" si="0"/>
        <v xml:space="preserve">(91, 10310), </v>
      </c>
    </row>
    <row r="43" spans="1:5" x14ac:dyDescent="0.3">
      <c r="A43" s="6">
        <v>92</v>
      </c>
      <c r="B43" s="13">
        <v>10311</v>
      </c>
      <c r="C43" s="4">
        <v>42177.646527777775</v>
      </c>
      <c r="E43" t="str">
        <f t="shared" si="0"/>
        <v xml:space="preserve">(92, 10311), </v>
      </c>
    </row>
    <row r="44" spans="1:5" x14ac:dyDescent="0.3">
      <c r="A44" s="6">
        <v>93</v>
      </c>
      <c r="B44" s="13">
        <v>10312</v>
      </c>
      <c r="C44" s="4">
        <v>44495.979861111111</v>
      </c>
      <c r="E44" t="str">
        <f t="shared" si="0"/>
        <v xml:space="preserve">(93, 10312), </v>
      </c>
    </row>
    <row r="45" spans="1:5" x14ac:dyDescent="0.3">
      <c r="A45" s="6">
        <v>94</v>
      </c>
      <c r="B45" s="13">
        <v>10313</v>
      </c>
      <c r="C45" s="4">
        <v>43585.918749999997</v>
      </c>
      <c r="E45" t="str">
        <f t="shared" si="0"/>
        <v xml:space="preserve">(94, 10313), </v>
      </c>
    </row>
    <row r="46" spans="1:5" x14ac:dyDescent="0.3">
      <c r="A46" s="6">
        <v>95</v>
      </c>
      <c r="B46" s="13">
        <v>10314</v>
      </c>
      <c r="C46" s="4">
        <v>42920.797222222223</v>
      </c>
      <c r="E46" t="str">
        <f t="shared" si="0"/>
        <v xml:space="preserve">(95, 10314), </v>
      </c>
    </row>
    <row r="47" spans="1:5" x14ac:dyDescent="0.3">
      <c r="A47" s="6">
        <v>96</v>
      </c>
      <c r="B47" s="13">
        <v>10315</v>
      </c>
      <c r="C47" s="4">
        <v>44142.6875</v>
      </c>
      <c r="E47" t="str">
        <f t="shared" si="0"/>
        <v xml:space="preserve">(96, 10315), </v>
      </c>
    </row>
    <row r="48" spans="1:5" x14ac:dyDescent="0.3">
      <c r="A48" s="6">
        <v>97</v>
      </c>
      <c r="B48" s="13">
        <v>10316</v>
      </c>
      <c r="C48" s="4">
        <v>43110.569444444445</v>
      </c>
      <c r="E48" t="str">
        <f t="shared" si="0"/>
        <v xml:space="preserve">(97, 10316), </v>
      </c>
    </row>
    <row r="49" spans="1:5" x14ac:dyDescent="0.3">
      <c r="A49" s="6">
        <v>98</v>
      </c>
      <c r="B49" s="13">
        <v>10317</v>
      </c>
      <c r="C49" s="4">
        <v>42108.556944444441</v>
      </c>
      <c r="E49" t="str">
        <f t="shared" si="0"/>
        <v xml:space="preserve">(98, 10317), </v>
      </c>
    </row>
    <row r="50" spans="1:5" x14ac:dyDescent="0.3">
      <c r="A50" s="6">
        <v>99</v>
      </c>
      <c r="B50" s="13">
        <v>10318</v>
      </c>
      <c r="C50" s="4">
        <v>44610.836805555555</v>
      </c>
      <c r="E50" t="str">
        <f t="shared" si="0"/>
        <v xml:space="preserve">(99, 10318), </v>
      </c>
    </row>
    <row r="51" spans="1:5" x14ac:dyDescent="0.3">
      <c r="A51" s="6">
        <v>100</v>
      </c>
      <c r="B51" s="13">
        <v>10319</v>
      </c>
      <c r="C51" s="4">
        <v>43639.833333333336</v>
      </c>
      <c r="E51" t="str">
        <f t="shared" si="0"/>
        <v xml:space="preserve">(100, 10319), </v>
      </c>
    </row>
    <row r="52" spans="1:5" x14ac:dyDescent="0.3">
      <c r="A52" s="6">
        <v>101</v>
      </c>
      <c r="B52" s="13">
        <v>10320</v>
      </c>
      <c r="C52" s="4">
        <v>42974.695833333331</v>
      </c>
      <c r="E52" t="str">
        <f t="shared" si="0"/>
        <v xml:space="preserve">(101, 10320), </v>
      </c>
    </row>
    <row r="53" spans="1:5" x14ac:dyDescent="0.3">
      <c r="A53" s="6">
        <v>102</v>
      </c>
      <c r="B53" s="13">
        <v>10321</v>
      </c>
      <c r="C53" s="4">
        <v>44166.750694444447</v>
      </c>
      <c r="E53" t="str">
        <f t="shared" si="0"/>
        <v xml:space="preserve">(102, 10321), </v>
      </c>
    </row>
    <row r="54" spans="1:5" x14ac:dyDescent="0.3">
      <c r="A54" s="6">
        <v>103</v>
      </c>
      <c r="B54" s="13">
        <v>10322</v>
      </c>
      <c r="C54" s="4">
        <v>43195.591666666667</v>
      </c>
      <c r="E54" t="str">
        <f t="shared" si="0"/>
        <v xml:space="preserve">(103, 10322), </v>
      </c>
    </row>
    <row r="55" spans="1:5" x14ac:dyDescent="0.3">
      <c r="A55" s="6">
        <v>104</v>
      </c>
      <c r="B55" s="13">
        <v>10323</v>
      </c>
      <c r="C55" s="4">
        <v>42164.525000000001</v>
      </c>
      <c r="E55" t="str">
        <f t="shared" si="0"/>
        <v xml:space="preserve">(104, 10323), </v>
      </c>
    </row>
    <row r="56" spans="1:5" x14ac:dyDescent="0.3">
      <c r="A56" s="6">
        <v>105</v>
      </c>
      <c r="B56" s="13">
        <v>10324</v>
      </c>
      <c r="C56" s="4">
        <v>44482.856249999997</v>
      </c>
      <c r="E56" t="str">
        <f t="shared" si="0"/>
        <v xml:space="preserve">(105, 10324), </v>
      </c>
    </row>
    <row r="57" spans="1:5" x14ac:dyDescent="0.3">
      <c r="A57" s="6">
        <v>106</v>
      </c>
      <c r="B57" s="13">
        <v>10325</v>
      </c>
      <c r="C57" s="4">
        <v>43542.78125</v>
      </c>
      <c r="E57" t="str">
        <f t="shared" si="0"/>
        <v xml:space="preserve">(106, 10325), </v>
      </c>
    </row>
    <row r="58" spans="1:5" x14ac:dyDescent="0.3">
      <c r="A58" s="6">
        <v>107</v>
      </c>
      <c r="B58" s="13">
        <v>10326</v>
      </c>
      <c r="C58" s="4">
        <v>42877.666666666664</v>
      </c>
      <c r="E58" t="str">
        <f t="shared" si="0"/>
        <v xml:space="preserve">(107, 10326), </v>
      </c>
    </row>
    <row r="59" spans="1:5" x14ac:dyDescent="0.3">
      <c r="A59" s="6">
        <v>108</v>
      </c>
      <c r="B59" s="13">
        <v>10327</v>
      </c>
      <c r="C59" s="4">
        <v>44099.54583333333</v>
      </c>
      <c r="E59" t="str">
        <f t="shared" si="0"/>
        <v xml:space="preserve">(108, 10327), </v>
      </c>
    </row>
    <row r="60" spans="1:5" x14ac:dyDescent="0.3">
      <c r="A60" s="6">
        <v>109</v>
      </c>
      <c r="B60" s="13">
        <v>10328</v>
      </c>
      <c r="C60" s="4">
        <v>43128.52847222222</v>
      </c>
      <c r="E60" t="str">
        <f t="shared" si="0"/>
        <v xml:space="preserve">(109, 10328), </v>
      </c>
    </row>
    <row r="61" spans="1:5" x14ac:dyDescent="0.3">
      <c r="A61" s="6">
        <v>110</v>
      </c>
      <c r="B61" s="13">
        <v>10329</v>
      </c>
      <c r="C61" s="4">
        <v>42095.384027777778</v>
      </c>
      <c r="E61" t="str">
        <f t="shared" si="0"/>
        <v xml:space="preserve">(110, 10329), </v>
      </c>
    </row>
    <row r="62" spans="1:5" x14ac:dyDescent="0.3">
      <c r="A62" s="6">
        <v>111</v>
      </c>
      <c r="B62" s="13">
        <v>10330</v>
      </c>
      <c r="C62" s="4">
        <v>44595.754166666666</v>
      </c>
      <c r="E62" t="str">
        <f t="shared" si="0"/>
        <v xml:space="preserve">(111, 10330), </v>
      </c>
    </row>
    <row r="63" spans="1:5" x14ac:dyDescent="0.3">
      <c r="A63" s="6">
        <v>112</v>
      </c>
      <c r="B63" s="13">
        <v>10601</v>
      </c>
      <c r="C63" s="4">
        <v>43623.804861111108</v>
      </c>
      <c r="E63" t="str">
        <f t="shared" si="0"/>
        <v xml:space="preserve">(112, 10601), </v>
      </c>
    </row>
    <row r="64" spans="1:5" x14ac:dyDescent="0.3">
      <c r="A64" s="6">
        <v>113</v>
      </c>
      <c r="B64" s="13">
        <v>10602</v>
      </c>
      <c r="C64" s="4">
        <v>42958.671527777777</v>
      </c>
      <c r="E64" t="str">
        <f t="shared" si="0"/>
        <v xml:space="preserve">(113, 10602), </v>
      </c>
    </row>
    <row r="65" spans="1:5" x14ac:dyDescent="0.3">
      <c r="A65" s="6">
        <v>114</v>
      </c>
      <c r="B65" s="13">
        <v>10603</v>
      </c>
      <c r="C65" s="4">
        <v>44180.59097222222</v>
      </c>
      <c r="E65" t="str">
        <f t="shared" si="0"/>
        <v xml:space="preserve">(114, 10603), </v>
      </c>
    </row>
    <row r="66" spans="1:5" x14ac:dyDescent="0.3">
      <c r="A66" s="6">
        <v>115</v>
      </c>
      <c r="B66" s="13">
        <v>10604</v>
      </c>
      <c r="C66" s="4">
        <v>43209.461111111108</v>
      </c>
      <c r="E66" t="str">
        <f t="shared" si="0"/>
        <v xml:space="preserve">(115, 10604), </v>
      </c>
    </row>
    <row r="67" spans="1:5" x14ac:dyDescent="0.3">
      <c r="A67" s="6">
        <v>116</v>
      </c>
      <c r="B67" s="13">
        <v>10605</v>
      </c>
      <c r="C67" s="4">
        <v>42177.376388888886</v>
      </c>
      <c r="E67" t="str">
        <f t="shared" ref="E67:E71" si="1">_xlfn.CONCAT("(", A67, ", ", B67, "), ")</f>
        <v xml:space="preserve">(116, 10605), </v>
      </c>
    </row>
    <row r="68" spans="1:5" x14ac:dyDescent="0.3">
      <c r="A68" s="6">
        <v>117</v>
      </c>
      <c r="B68" s="13">
        <v>10606</v>
      </c>
      <c r="C68" s="4">
        <v>44495.324305555558</v>
      </c>
      <c r="E68" t="str">
        <f t="shared" si="1"/>
        <v xml:space="preserve">(117, 10606), </v>
      </c>
    </row>
    <row r="69" spans="1:5" x14ac:dyDescent="0.3">
      <c r="A69" s="6">
        <v>118</v>
      </c>
      <c r="B69" s="13">
        <v>10607</v>
      </c>
      <c r="C69" s="4">
        <v>43585.675000000003</v>
      </c>
      <c r="E69" t="str">
        <f t="shared" si="1"/>
        <v xml:space="preserve">(118, 10607), </v>
      </c>
    </row>
    <row r="70" spans="1:5" x14ac:dyDescent="0.3">
      <c r="A70" s="6">
        <v>119</v>
      </c>
      <c r="B70" s="13">
        <v>10608</v>
      </c>
      <c r="C70" s="4">
        <v>42920.618750000001</v>
      </c>
      <c r="E70" t="str">
        <f t="shared" si="1"/>
        <v xml:space="preserve">(119, 10608), </v>
      </c>
    </row>
    <row r="71" spans="1:5" x14ac:dyDescent="0.3">
      <c r="A71" s="6">
        <v>120</v>
      </c>
      <c r="B71" s="13">
        <v>10609</v>
      </c>
      <c r="C71" s="4">
        <v>44142.990972222222</v>
      </c>
      <c r="E71" t="str">
        <f t="shared" si="1"/>
        <v xml:space="preserve">(120, 10609), 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1"/>
  <sheetViews>
    <sheetView workbookViewId="0">
      <selection activeCell="F70" sqref="F70"/>
    </sheetView>
  </sheetViews>
  <sheetFormatPr defaultRowHeight="14.4" x14ac:dyDescent="0.3"/>
  <cols>
    <col min="1" max="1" width="12.21875" customWidth="1"/>
    <col min="2" max="2" width="12.5546875" customWidth="1"/>
    <col min="3" max="3" width="21.109375" style="1" customWidth="1"/>
    <col min="5" max="5" width="13.109375" customWidth="1"/>
  </cols>
  <sheetData>
    <row r="1" spans="1:5" x14ac:dyDescent="0.3">
      <c r="A1" t="s">
        <v>1252</v>
      </c>
      <c r="B1" t="s">
        <v>1253</v>
      </c>
      <c r="C1" s="1" t="s">
        <v>3</v>
      </c>
    </row>
    <row r="2" spans="1:5" x14ac:dyDescent="0.3">
      <c r="A2" s="5">
        <v>51</v>
      </c>
      <c r="B2" s="6">
        <f ca="1">RANDBETWEEN(51,120)</f>
        <v>60</v>
      </c>
      <c r="C2" s="3">
        <v>44610.876388888886</v>
      </c>
      <c r="E2" t="str">
        <f ca="1">_xlfn.CONCAT("(", A2, ", ", B2, "), ")</f>
        <v xml:space="preserve">(51, 60), </v>
      </c>
    </row>
    <row r="3" spans="1:5" x14ac:dyDescent="0.3">
      <c r="A3" s="5">
        <v>52</v>
      </c>
      <c r="B3" s="6">
        <f t="shared" ref="B3:B66" ca="1" si="0">RANDBETWEEN(51,120)</f>
        <v>80</v>
      </c>
      <c r="C3" s="3">
        <v>43639.852083333331</v>
      </c>
      <c r="E3" t="str">
        <f t="shared" ref="E3:E66" ca="1" si="1">_xlfn.CONCAT("(", A3, ", ", B3, "), ")</f>
        <v xml:space="preserve">(52, 80), </v>
      </c>
    </row>
    <row r="4" spans="1:5" x14ac:dyDescent="0.3">
      <c r="A4" s="5">
        <v>53</v>
      </c>
      <c r="B4" s="6">
        <f t="shared" ca="1" si="0"/>
        <v>70</v>
      </c>
      <c r="C4" s="3">
        <v>42974.71875</v>
      </c>
      <c r="E4" t="str">
        <f t="shared" ca="1" si="1"/>
        <v xml:space="preserve">(53, 70), </v>
      </c>
    </row>
    <row r="5" spans="1:5" x14ac:dyDescent="0.3">
      <c r="A5" s="5">
        <v>54</v>
      </c>
      <c r="B5" s="6">
        <f t="shared" ca="1" si="0"/>
        <v>100</v>
      </c>
      <c r="C5" s="3">
        <v>44166.672222222223</v>
      </c>
      <c r="E5" t="str">
        <f t="shared" ca="1" si="1"/>
        <v xml:space="preserve">(54, 100), </v>
      </c>
    </row>
    <row r="6" spans="1:5" x14ac:dyDescent="0.3">
      <c r="A6" s="5">
        <v>55</v>
      </c>
      <c r="B6" s="6">
        <f t="shared" ca="1" si="0"/>
        <v>95</v>
      </c>
      <c r="C6" s="3">
        <v>43195.600694444445</v>
      </c>
      <c r="E6" t="str">
        <f t="shared" ca="1" si="1"/>
        <v xml:space="preserve">(55, 95), </v>
      </c>
    </row>
    <row r="7" spans="1:5" x14ac:dyDescent="0.3">
      <c r="A7" s="5">
        <v>56</v>
      </c>
      <c r="B7" s="6">
        <f t="shared" ca="1" si="0"/>
        <v>116</v>
      </c>
      <c r="C7" s="3">
        <v>42164.500694444447</v>
      </c>
      <c r="E7" t="str">
        <f t="shared" ca="1" si="1"/>
        <v xml:space="preserve">(56, 116), </v>
      </c>
    </row>
    <row r="8" spans="1:5" x14ac:dyDescent="0.3">
      <c r="A8" s="5">
        <v>57</v>
      </c>
      <c r="B8" s="6">
        <f t="shared" ca="1" si="0"/>
        <v>95</v>
      </c>
      <c r="C8" s="3">
        <v>44482.88958333333</v>
      </c>
      <c r="E8" t="str">
        <f t="shared" ca="1" si="1"/>
        <v xml:space="preserve">(57, 95), </v>
      </c>
    </row>
    <row r="9" spans="1:5" x14ac:dyDescent="0.3">
      <c r="A9" s="5">
        <v>58</v>
      </c>
      <c r="B9" s="6">
        <f t="shared" ca="1" si="0"/>
        <v>113</v>
      </c>
      <c r="C9" s="3">
        <v>43542.709722222222</v>
      </c>
      <c r="E9" t="str">
        <f t="shared" ca="1" si="1"/>
        <v xml:space="preserve">(58, 113), </v>
      </c>
    </row>
    <row r="10" spans="1:5" x14ac:dyDescent="0.3">
      <c r="A10" s="5">
        <v>59</v>
      </c>
      <c r="B10" s="6">
        <f t="shared" ca="1" si="0"/>
        <v>85</v>
      </c>
      <c r="C10" s="3">
        <v>42877.695138888892</v>
      </c>
      <c r="E10" t="str">
        <f t="shared" ca="1" si="1"/>
        <v xml:space="preserve">(59, 85), </v>
      </c>
    </row>
    <row r="11" spans="1:5" x14ac:dyDescent="0.3">
      <c r="A11" s="5">
        <v>60</v>
      </c>
      <c r="B11" s="6">
        <f t="shared" ca="1" si="0"/>
        <v>108</v>
      </c>
      <c r="C11" s="3">
        <v>44099.614583333336</v>
      </c>
      <c r="E11" t="str">
        <f t="shared" ca="1" si="1"/>
        <v xml:space="preserve">(60, 108), </v>
      </c>
    </row>
    <row r="12" spans="1:5" x14ac:dyDescent="0.3">
      <c r="A12" s="5">
        <v>61</v>
      </c>
      <c r="B12" s="6">
        <f t="shared" ca="1" si="0"/>
        <v>68</v>
      </c>
      <c r="C12" s="3">
        <v>43128.422222222223</v>
      </c>
      <c r="E12" t="str">
        <f t="shared" ca="1" si="1"/>
        <v xml:space="preserve">(61, 68), </v>
      </c>
    </row>
    <row r="13" spans="1:5" x14ac:dyDescent="0.3">
      <c r="A13" s="5">
        <v>62</v>
      </c>
      <c r="B13" s="6">
        <f t="shared" ca="1" si="0"/>
        <v>115</v>
      </c>
      <c r="C13" s="3">
        <v>42095.418055555558</v>
      </c>
      <c r="E13" t="str">
        <f t="shared" ca="1" si="1"/>
        <v xml:space="preserve">(62, 115), </v>
      </c>
    </row>
    <row r="14" spans="1:5" x14ac:dyDescent="0.3">
      <c r="A14" s="5">
        <v>63</v>
      </c>
      <c r="B14" s="6">
        <f t="shared" ca="1" si="0"/>
        <v>90</v>
      </c>
      <c r="C14" s="3">
        <v>44595.731944444444</v>
      </c>
      <c r="E14" t="str">
        <f t="shared" ca="1" si="1"/>
        <v xml:space="preserve">(63, 90), </v>
      </c>
    </row>
    <row r="15" spans="1:5" x14ac:dyDescent="0.3">
      <c r="A15" s="5">
        <v>64</v>
      </c>
      <c r="B15" s="6">
        <f t="shared" ca="1" si="0"/>
        <v>89</v>
      </c>
      <c r="C15" s="3">
        <v>43623.765277777777</v>
      </c>
      <c r="E15" t="str">
        <f t="shared" ca="1" si="1"/>
        <v xml:space="preserve">(64, 89), </v>
      </c>
    </row>
    <row r="16" spans="1:5" x14ac:dyDescent="0.3">
      <c r="A16" s="5">
        <v>65</v>
      </c>
      <c r="B16" s="6">
        <f t="shared" ca="1" si="0"/>
        <v>95</v>
      </c>
      <c r="C16" s="3">
        <v>42958.671527777777</v>
      </c>
      <c r="E16" t="str">
        <f t="shared" ca="1" si="1"/>
        <v xml:space="preserve">(65, 95), </v>
      </c>
    </row>
    <row r="17" spans="1:5" x14ac:dyDescent="0.3">
      <c r="A17" s="5">
        <v>66</v>
      </c>
      <c r="B17" s="6">
        <f t="shared" ca="1" si="0"/>
        <v>60</v>
      </c>
      <c r="C17" s="3">
        <v>44180.568749999999</v>
      </c>
      <c r="E17" t="str">
        <f t="shared" ca="1" si="1"/>
        <v xml:space="preserve">(66, 60), </v>
      </c>
    </row>
    <row r="18" spans="1:5" x14ac:dyDescent="0.3">
      <c r="A18" s="5">
        <v>67</v>
      </c>
      <c r="B18" s="6">
        <f t="shared" ca="1" si="0"/>
        <v>70</v>
      </c>
      <c r="C18" s="3">
        <v>43209.473611111112</v>
      </c>
      <c r="E18" t="str">
        <f t="shared" ca="1" si="1"/>
        <v xml:space="preserve">(67, 70), </v>
      </c>
    </row>
    <row r="19" spans="1:5" x14ac:dyDescent="0.3">
      <c r="A19" s="5">
        <v>68</v>
      </c>
      <c r="B19" s="6">
        <f t="shared" ca="1" si="0"/>
        <v>94</v>
      </c>
      <c r="C19" s="3">
        <v>42177.354166666664</v>
      </c>
      <c r="E19" t="str">
        <f t="shared" ca="1" si="1"/>
        <v xml:space="preserve">(68, 94), </v>
      </c>
    </row>
    <row r="20" spans="1:5" x14ac:dyDescent="0.3">
      <c r="A20" s="5">
        <v>69</v>
      </c>
      <c r="B20" s="6">
        <f t="shared" ca="1" si="0"/>
        <v>55</v>
      </c>
      <c r="C20" s="3">
        <v>44495.354166666664</v>
      </c>
      <c r="E20" t="str">
        <f t="shared" ca="1" si="1"/>
        <v xml:space="preserve">(69, 55), </v>
      </c>
    </row>
    <row r="21" spans="1:5" x14ac:dyDescent="0.3">
      <c r="A21" s="5">
        <v>70</v>
      </c>
      <c r="B21" s="6">
        <f t="shared" ca="1" si="0"/>
        <v>93</v>
      </c>
      <c r="C21" s="3">
        <v>43585.74722222222</v>
      </c>
      <c r="E21" t="str">
        <f t="shared" ca="1" si="1"/>
        <v xml:space="preserve">(70, 93), </v>
      </c>
    </row>
    <row r="22" spans="1:5" x14ac:dyDescent="0.3">
      <c r="A22" s="5">
        <v>71</v>
      </c>
      <c r="B22" s="6">
        <f t="shared" ca="1" si="0"/>
        <v>100</v>
      </c>
      <c r="C22" s="3">
        <v>42920.656944444447</v>
      </c>
      <c r="E22" t="str">
        <f t="shared" ca="1" si="1"/>
        <v xml:space="preserve">(71, 100), </v>
      </c>
    </row>
    <row r="23" spans="1:5" x14ac:dyDescent="0.3">
      <c r="A23" s="5">
        <v>72</v>
      </c>
      <c r="B23" s="6">
        <f t="shared" ca="1" si="0"/>
        <v>106</v>
      </c>
      <c r="C23" s="3">
        <v>44143.000694444447</v>
      </c>
      <c r="E23" t="str">
        <f t="shared" ca="1" si="1"/>
        <v xml:space="preserve">(72, 106), </v>
      </c>
    </row>
    <row r="24" spans="1:5" x14ac:dyDescent="0.3">
      <c r="A24" s="5">
        <v>73</v>
      </c>
      <c r="B24" s="6">
        <f t="shared" ca="1" si="0"/>
        <v>116</v>
      </c>
      <c r="C24" s="3">
        <v>43110.787499999999</v>
      </c>
      <c r="E24" t="str">
        <f t="shared" ca="1" si="1"/>
        <v xml:space="preserve">(73, 116), </v>
      </c>
    </row>
    <row r="25" spans="1:5" x14ac:dyDescent="0.3">
      <c r="A25" s="5">
        <v>74</v>
      </c>
      <c r="B25" s="6">
        <f t="shared" ca="1" si="0"/>
        <v>51</v>
      </c>
      <c r="C25" s="3">
        <v>42108.717361111114</v>
      </c>
      <c r="E25" t="str">
        <f t="shared" ca="1" si="1"/>
        <v xml:space="preserve">(74, 51), </v>
      </c>
    </row>
    <row r="26" spans="1:5" x14ac:dyDescent="0.3">
      <c r="A26" s="5">
        <v>75</v>
      </c>
      <c r="B26" s="6">
        <f t="shared" ca="1" si="0"/>
        <v>84</v>
      </c>
      <c r="C26" s="3">
        <v>44610.62222222222</v>
      </c>
      <c r="E26" t="str">
        <f t="shared" ca="1" si="1"/>
        <v xml:space="preserve">(75, 84), </v>
      </c>
    </row>
    <row r="27" spans="1:5" x14ac:dyDescent="0.3">
      <c r="A27" s="5">
        <v>76</v>
      </c>
      <c r="B27" s="6">
        <f t="shared" ca="1" si="0"/>
        <v>69</v>
      </c>
      <c r="C27" s="3">
        <v>43639.509722222225</v>
      </c>
      <c r="E27" t="str">
        <f t="shared" ca="1" si="1"/>
        <v xml:space="preserve">(76, 69), </v>
      </c>
    </row>
    <row r="28" spans="1:5" x14ac:dyDescent="0.3">
      <c r="A28" s="5">
        <v>77</v>
      </c>
      <c r="B28" s="6">
        <f t="shared" ca="1" si="0"/>
        <v>69</v>
      </c>
      <c r="C28" s="3">
        <v>42974.467361111114</v>
      </c>
      <c r="E28" t="str">
        <f t="shared" ca="1" si="1"/>
        <v xml:space="preserve">(77, 69), </v>
      </c>
    </row>
    <row r="29" spans="1:5" x14ac:dyDescent="0.3">
      <c r="A29" s="5">
        <v>78</v>
      </c>
      <c r="B29" s="6">
        <f t="shared" ca="1" si="0"/>
        <v>55</v>
      </c>
      <c r="C29" s="3">
        <v>44166.736111111109</v>
      </c>
      <c r="E29" t="str">
        <f t="shared" ca="1" si="1"/>
        <v xml:space="preserve">(78, 55), </v>
      </c>
    </row>
    <row r="30" spans="1:5" x14ac:dyDescent="0.3">
      <c r="A30" s="5">
        <v>79</v>
      </c>
      <c r="B30" s="6">
        <f t="shared" ca="1" si="0"/>
        <v>72</v>
      </c>
      <c r="C30" s="3">
        <v>43195.706944444442</v>
      </c>
      <c r="E30" t="str">
        <f t="shared" ca="1" si="1"/>
        <v xml:space="preserve">(79, 72), </v>
      </c>
    </row>
    <row r="31" spans="1:5" x14ac:dyDescent="0.3">
      <c r="A31" s="5">
        <v>80</v>
      </c>
      <c r="B31" s="6">
        <f t="shared" ca="1" si="0"/>
        <v>115</v>
      </c>
      <c r="C31" s="3">
        <v>42164.59375</v>
      </c>
      <c r="E31" t="str">
        <f t="shared" ca="1" si="1"/>
        <v xml:space="preserve">(80, 115), </v>
      </c>
    </row>
    <row r="32" spans="1:5" x14ac:dyDescent="0.3">
      <c r="A32" s="5">
        <v>81</v>
      </c>
      <c r="B32" s="6">
        <f t="shared" ca="1" si="0"/>
        <v>117</v>
      </c>
      <c r="C32" s="3">
        <v>44482.894444444442</v>
      </c>
      <c r="E32" t="str">
        <f t="shared" ca="1" si="1"/>
        <v xml:space="preserve">(81, 117), </v>
      </c>
    </row>
    <row r="33" spans="1:5" x14ac:dyDescent="0.3">
      <c r="A33" s="5">
        <v>82</v>
      </c>
      <c r="B33" s="6">
        <f t="shared" ca="1" si="0"/>
        <v>66</v>
      </c>
      <c r="C33" s="3">
        <v>43542.856944444444</v>
      </c>
      <c r="E33" t="str">
        <f t="shared" ca="1" si="1"/>
        <v xml:space="preserve">(82, 66), </v>
      </c>
    </row>
    <row r="34" spans="1:5" x14ac:dyDescent="0.3">
      <c r="A34" s="5">
        <v>83</v>
      </c>
      <c r="B34" s="6">
        <f t="shared" ca="1" si="0"/>
        <v>72</v>
      </c>
      <c r="C34" s="3">
        <v>42877.699305555558</v>
      </c>
      <c r="E34" t="str">
        <f t="shared" ca="1" si="1"/>
        <v xml:space="preserve">(83, 72), </v>
      </c>
    </row>
    <row r="35" spans="1:5" x14ac:dyDescent="0.3">
      <c r="A35" s="5">
        <v>84</v>
      </c>
      <c r="B35" s="6">
        <f t="shared" ca="1" si="0"/>
        <v>112</v>
      </c>
      <c r="C35" s="3">
        <v>44099.575694444444</v>
      </c>
      <c r="E35" t="str">
        <f t="shared" ca="1" si="1"/>
        <v xml:space="preserve">(84, 112), </v>
      </c>
    </row>
    <row r="36" spans="1:5" x14ac:dyDescent="0.3">
      <c r="A36" s="5">
        <v>85</v>
      </c>
      <c r="B36" s="6">
        <f t="shared" ca="1" si="0"/>
        <v>56</v>
      </c>
      <c r="C36" s="3">
        <v>43128.95</v>
      </c>
      <c r="E36" t="str">
        <f t="shared" ca="1" si="1"/>
        <v xml:space="preserve">(85, 56), </v>
      </c>
    </row>
    <row r="37" spans="1:5" x14ac:dyDescent="0.3">
      <c r="A37" s="5">
        <v>86</v>
      </c>
      <c r="B37" s="6">
        <f t="shared" ca="1" si="0"/>
        <v>85</v>
      </c>
      <c r="C37" s="3">
        <v>42095.806250000001</v>
      </c>
      <c r="E37" t="str">
        <f t="shared" ca="1" si="1"/>
        <v xml:space="preserve">(86, 85), </v>
      </c>
    </row>
    <row r="38" spans="1:5" x14ac:dyDescent="0.3">
      <c r="A38" s="5">
        <v>87</v>
      </c>
      <c r="B38" s="6">
        <f t="shared" ca="1" si="0"/>
        <v>72</v>
      </c>
      <c r="C38" s="3">
        <v>44595.715277777781</v>
      </c>
      <c r="E38" t="str">
        <f t="shared" ca="1" si="1"/>
        <v xml:space="preserve">(87, 72), </v>
      </c>
    </row>
    <row r="39" spans="1:5" x14ac:dyDescent="0.3">
      <c r="A39" s="5">
        <v>88</v>
      </c>
      <c r="B39" s="6">
        <f t="shared" ca="1" si="0"/>
        <v>117</v>
      </c>
      <c r="C39" s="3">
        <v>43623.6</v>
      </c>
      <c r="E39" t="str">
        <f t="shared" ca="1" si="1"/>
        <v xml:space="preserve">(88, 117), </v>
      </c>
    </row>
    <row r="40" spans="1:5" x14ac:dyDescent="0.3">
      <c r="A40" s="5">
        <v>89</v>
      </c>
      <c r="B40" s="6">
        <f t="shared" ca="1" si="0"/>
        <v>84</v>
      </c>
      <c r="C40" s="3">
        <v>42958.5</v>
      </c>
      <c r="E40" t="str">
        <f t="shared" ca="1" si="1"/>
        <v xml:space="preserve">(89, 84), </v>
      </c>
    </row>
    <row r="41" spans="1:5" x14ac:dyDescent="0.3">
      <c r="A41" s="5">
        <v>90</v>
      </c>
      <c r="B41" s="6">
        <f t="shared" ca="1" si="0"/>
        <v>73</v>
      </c>
      <c r="C41" s="3">
        <v>44180.818749999999</v>
      </c>
      <c r="E41" t="str">
        <f t="shared" ca="1" si="1"/>
        <v xml:space="preserve">(90, 73), </v>
      </c>
    </row>
    <row r="42" spans="1:5" x14ac:dyDescent="0.3">
      <c r="A42" s="5">
        <v>91</v>
      </c>
      <c r="B42" s="6">
        <f t="shared" ca="1" si="0"/>
        <v>112</v>
      </c>
      <c r="C42" s="3">
        <v>43209.796527777777</v>
      </c>
      <c r="E42" t="str">
        <f t="shared" ca="1" si="1"/>
        <v xml:space="preserve">(91, 112), </v>
      </c>
    </row>
    <row r="43" spans="1:5" x14ac:dyDescent="0.3">
      <c r="A43" s="5">
        <v>92</v>
      </c>
      <c r="B43" s="6">
        <f t="shared" ca="1" si="0"/>
        <v>95</v>
      </c>
      <c r="C43" s="3">
        <v>42177.726388888892</v>
      </c>
      <c r="E43" t="str">
        <f t="shared" ca="1" si="1"/>
        <v xml:space="preserve">(92, 95), </v>
      </c>
    </row>
    <row r="44" spans="1:5" x14ac:dyDescent="0.3">
      <c r="A44" s="5">
        <v>93</v>
      </c>
      <c r="B44" s="6">
        <f t="shared" ca="1" si="0"/>
        <v>81</v>
      </c>
      <c r="C44" s="3">
        <v>44495.96875</v>
      </c>
      <c r="E44" t="str">
        <f t="shared" ca="1" si="1"/>
        <v xml:space="preserve">(93, 81), </v>
      </c>
    </row>
    <row r="45" spans="1:5" x14ac:dyDescent="0.3">
      <c r="A45" s="5">
        <v>94</v>
      </c>
      <c r="B45" s="6">
        <f t="shared" ca="1" si="0"/>
        <v>74</v>
      </c>
      <c r="C45" s="3">
        <v>43585.878472222219</v>
      </c>
      <c r="E45" t="str">
        <f t="shared" ca="1" si="1"/>
        <v xml:space="preserve">(94, 74), </v>
      </c>
    </row>
    <row r="46" spans="1:5" x14ac:dyDescent="0.3">
      <c r="A46" s="5">
        <v>95</v>
      </c>
      <c r="B46" s="6">
        <f t="shared" ca="1" si="0"/>
        <v>113</v>
      </c>
      <c r="C46" s="3">
        <v>42920.818055555559</v>
      </c>
      <c r="E46" t="str">
        <f t="shared" ca="1" si="1"/>
        <v xml:space="preserve">(95, 113), </v>
      </c>
    </row>
    <row r="47" spans="1:5" x14ac:dyDescent="0.3">
      <c r="A47" s="5">
        <v>96</v>
      </c>
      <c r="B47" s="6">
        <f t="shared" ca="1" si="0"/>
        <v>76</v>
      </c>
      <c r="C47" s="3">
        <v>44142.667361111111</v>
      </c>
      <c r="E47" t="str">
        <f t="shared" ca="1" si="1"/>
        <v xml:space="preserve">(96, 76), </v>
      </c>
    </row>
    <row r="48" spans="1:5" x14ac:dyDescent="0.3">
      <c r="A48" s="5">
        <v>97</v>
      </c>
      <c r="B48" s="6">
        <f t="shared" ca="1" si="0"/>
        <v>71</v>
      </c>
      <c r="C48" s="3">
        <v>43110.566666666666</v>
      </c>
      <c r="E48" t="str">
        <f t="shared" ca="1" si="1"/>
        <v xml:space="preserve">(97, 71), </v>
      </c>
    </row>
    <row r="49" spans="1:5" x14ac:dyDescent="0.3">
      <c r="A49" s="5">
        <v>98</v>
      </c>
      <c r="B49" s="6">
        <f t="shared" ca="1" si="0"/>
        <v>106</v>
      </c>
      <c r="C49" s="3">
        <v>42108.558333333334</v>
      </c>
      <c r="E49" t="str">
        <f t="shared" ca="1" si="1"/>
        <v xml:space="preserve">(98, 106), </v>
      </c>
    </row>
    <row r="50" spans="1:5" x14ac:dyDescent="0.3">
      <c r="A50" s="5">
        <v>99</v>
      </c>
      <c r="B50" s="6">
        <f t="shared" ca="1" si="0"/>
        <v>119</v>
      </c>
      <c r="C50" s="3">
        <v>44610.85</v>
      </c>
      <c r="E50" t="str">
        <f t="shared" ca="1" si="1"/>
        <v xml:space="preserve">(99, 119), </v>
      </c>
    </row>
    <row r="51" spans="1:5" x14ac:dyDescent="0.3">
      <c r="A51" s="5">
        <v>100</v>
      </c>
      <c r="B51" s="6">
        <f t="shared" ca="1" si="0"/>
        <v>94</v>
      </c>
      <c r="C51" s="3">
        <v>43639.819444444445</v>
      </c>
      <c r="E51" t="str">
        <f t="shared" ca="1" si="1"/>
        <v xml:space="preserve">(100, 94), </v>
      </c>
    </row>
    <row r="52" spans="1:5" x14ac:dyDescent="0.3">
      <c r="A52" s="5">
        <v>101</v>
      </c>
      <c r="B52" s="6">
        <f t="shared" ca="1" si="0"/>
        <v>105</v>
      </c>
      <c r="C52" s="3">
        <v>42974.737500000003</v>
      </c>
      <c r="E52" t="str">
        <f t="shared" ca="1" si="1"/>
        <v xml:space="preserve">(101, 105), </v>
      </c>
    </row>
    <row r="53" spans="1:5" x14ac:dyDescent="0.3">
      <c r="A53" s="5">
        <v>102</v>
      </c>
      <c r="B53" s="6">
        <f t="shared" ca="1" si="0"/>
        <v>66</v>
      </c>
      <c r="C53" s="3">
        <v>44166.71875</v>
      </c>
      <c r="E53" t="str">
        <f t="shared" ca="1" si="1"/>
        <v xml:space="preserve">(102, 66), </v>
      </c>
    </row>
    <row r="54" spans="1:5" x14ac:dyDescent="0.3">
      <c r="A54" s="5">
        <v>103</v>
      </c>
      <c r="B54" s="6">
        <f t="shared" ca="1" si="0"/>
        <v>84</v>
      </c>
      <c r="C54" s="3">
        <v>43195.535416666666</v>
      </c>
      <c r="E54" t="str">
        <f t="shared" ca="1" si="1"/>
        <v xml:space="preserve">(103, 84), </v>
      </c>
    </row>
    <row r="55" spans="1:5" x14ac:dyDescent="0.3">
      <c r="A55" s="5">
        <v>104</v>
      </c>
      <c r="B55" s="6">
        <f t="shared" ca="1" si="0"/>
        <v>107</v>
      </c>
      <c r="C55" s="3">
        <v>42164.489583333336</v>
      </c>
      <c r="E55" t="str">
        <f t="shared" ca="1" si="1"/>
        <v xml:space="preserve">(104, 107), </v>
      </c>
    </row>
    <row r="56" spans="1:5" x14ac:dyDescent="0.3">
      <c r="A56" s="5">
        <v>105</v>
      </c>
      <c r="B56" s="6">
        <f t="shared" ca="1" si="0"/>
        <v>105</v>
      </c>
      <c r="C56" s="3">
        <v>44482.902777777781</v>
      </c>
      <c r="E56" t="str">
        <f t="shared" ca="1" si="1"/>
        <v xml:space="preserve">(105, 105), </v>
      </c>
    </row>
    <row r="57" spans="1:5" x14ac:dyDescent="0.3">
      <c r="A57" s="5">
        <v>106</v>
      </c>
      <c r="B57" s="6">
        <f t="shared" ca="1" si="0"/>
        <v>101</v>
      </c>
      <c r="C57" s="3">
        <v>43542.767361111109</v>
      </c>
      <c r="E57" t="str">
        <f t="shared" ca="1" si="1"/>
        <v xml:space="preserve">(106, 101), </v>
      </c>
    </row>
    <row r="58" spans="1:5" x14ac:dyDescent="0.3">
      <c r="A58" s="5">
        <v>107</v>
      </c>
      <c r="B58" s="6">
        <f t="shared" ca="1" si="0"/>
        <v>90</v>
      </c>
      <c r="C58" s="3">
        <v>42877.700694444444</v>
      </c>
      <c r="E58" t="str">
        <f t="shared" ca="1" si="1"/>
        <v xml:space="preserve">(107, 90), </v>
      </c>
    </row>
    <row r="59" spans="1:5" x14ac:dyDescent="0.3">
      <c r="A59" s="5">
        <v>108</v>
      </c>
      <c r="B59" s="6">
        <f t="shared" ca="1" si="0"/>
        <v>112</v>
      </c>
      <c r="C59" s="3">
        <v>44099.541666666664</v>
      </c>
      <c r="E59" t="str">
        <f t="shared" ca="1" si="1"/>
        <v xml:space="preserve">(108, 112), </v>
      </c>
    </row>
    <row r="60" spans="1:5" x14ac:dyDescent="0.3">
      <c r="A60" s="5">
        <v>109</v>
      </c>
      <c r="B60" s="6">
        <f t="shared" ca="1" si="0"/>
        <v>103</v>
      </c>
      <c r="C60" s="3">
        <v>43128.511111111111</v>
      </c>
      <c r="E60" t="str">
        <f t="shared" ca="1" si="1"/>
        <v xml:space="preserve">(109, 103), </v>
      </c>
    </row>
    <row r="61" spans="1:5" x14ac:dyDescent="0.3">
      <c r="A61" s="5">
        <v>110</v>
      </c>
      <c r="B61" s="6">
        <f t="shared" ca="1" si="0"/>
        <v>63</v>
      </c>
      <c r="C61" s="3">
        <v>42095.322222222225</v>
      </c>
      <c r="E61" t="str">
        <f t="shared" ca="1" si="1"/>
        <v xml:space="preserve">(110, 63), </v>
      </c>
    </row>
    <row r="62" spans="1:5" x14ac:dyDescent="0.3">
      <c r="A62" s="5">
        <v>111</v>
      </c>
      <c r="B62" s="6">
        <f t="shared" ca="1" si="0"/>
        <v>101</v>
      </c>
      <c r="C62" s="3">
        <v>44595.811805555553</v>
      </c>
      <c r="E62" t="str">
        <f t="shared" ca="1" si="1"/>
        <v xml:space="preserve">(111, 101), </v>
      </c>
    </row>
    <row r="63" spans="1:5" x14ac:dyDescent="0.3">
      <c r="A63" s="5">
        <v>112</v>
      </c>
      <c r="B63" s="6">
        <f t="shared" ca="1" si="0"/>
        <v>54</v>
      </c>
      <c r="C63" s="3">
        <v>43623.78125</v>
      </c>
      <c r="E63" t="str">
        <f t="shared" ca="1" si="1"/>
        <v xml:space="preserve">(112, 54), </v>
      </c>
    </row>
    <row r="64" spans="1:5" x14ac:dyDescent="0.3">
      <c r="A64" s="5">
        <v>113</v>
      </c>
      <c r="B64" s="6">
        <f t="shared" ca="1" si="0"/>
        <v>54</v>
      </c>
      <c r="C64" s="3">
        <v>42958.634722222225</v>
      </c>
      <c r="E64" t="str">
        <f t="shared" ca="1" si="1"/>
        <v xml:space="preserve">(113, 54), </v>
      </c>
    </row>
    <row r="65" spans="1:5" x14ac:dyDescent="0.3">
      <c r="A65" s="5">
        <v>114</v>
      </c>
      <c r="B65" s="6">
        <f t="shared" ca="1" si="0"/>
        <v>92</v>
      </c>
      <c r="C65" s="3">
        <v>44180.538888888892</v>
      </c>
      <c r="E65" t="str">
        <f t="shared" ca="1" si="1"/>
        <v xml:space="preserve">(114, 92), </v>
      </c>
    </row>
    <row r="66" spans="1:5" x14ac:dyDescent="0.3">
      <c r="A66" s="5">
        <v>115</v>
      </c>
      <c r="B66" s="6">
        <f t="shared" ca="1" si="0"/>
        <v>112</v>
      </c>
      <c r="C66" s="3">
        <v>43209.488888888889</v>
      </c>
      <c r="E66" t="str">
        <f t="shared" ca="1" si="1"/>
        <v xml:space="preserve">(115, 112), </v>
      </c>
    </row>
    <row r="67" spans="1:5" x14ac:dyDescent="0.3">
      <c r="A67" s="5">
        <v>116</v>
      </c>
      <c r="B67" s="6">
        <f t="shared" ref="B67:B71" ca="1" si="2">RANDBETWEEN(51,120)</f>
        <v>88</v>
      </c>
      <c r="C67" s="3">
        <v>42177.331250000003</v>
      </c>
      <c r="E67" t="str">
        <f t="shared" ref="E67:E71" ca="1" si="3">_xlfn.CONCAT("(", A67, ", ", B67, "), ")</f>
        <v xml:space="preserve">(116, 88), </v>
      </c>
    </row>
    <row r="68" spans="1:5" x14ac:dyDescent="0.3">
      <c r="A68" s="5">
        <v>117</v>
      </c>
      <c r="B68" s="6">
        <f t="shared" ca="1" si="2"/>
        <v>81</v>
      </c>
      <c r="C68" s="3">
        <v>44495.35</v>
      </c>
      <c r="E68" t="str">
        <f t="shared" ca="1" si="3"/>
        <v xml:space="preserve">(117, 81), </v>
      </c>
    </row>
    <row r="69" spans="1:5" x14ac:dyDescent="0.3">
      <c r="A69" s="5">
        <v>118</v>
      </c>
      <c r="B69" s="6">
        <f t="shared" ca="1" si="2"/>
        <v>83</v>
      </c>
      <c r="C69" s="3">
        <v>43585.70416666667</v>
      </c>
      <c r="E69" t="str">
        <f t="shared" ca="1" si="3"/>
        <v xml:space="preserve">(118, 83), </v>
      </c>
    </row>
    <row r="70" spans="1:5" x14ac:dyDescent="0.3">
      <c r="A70" s="5">
        <v>119</v>
      </c>
      <c r="B70" s="6">
        <f t="shared" ca="1" si="2"/>
        <v>119</v>
      </c>
      <c r="C70" s="3">
        <v>42920.65902777778</v>
      </c>
      <c r="E70" t="str">
        <f t="shared" ca="1" si="3"/>
        <v xml:space="preserve">(119, 119), </v>
      </c>
    </row>
    <row r="71" spans="1:5" x14ac:dyDescent="0.3">
      <c r="A71" s="9">
        <v>120</v>
      </c>
      <c r="B71" s="6">
        <f t="shared" ca="1" si="2"/>
        <v>66</v>
      </c>
      <c r="C71" s="3">
        <v>44142.96597222222</v>
      </c>
      <c r="E71" t="str">
        <f t="shared" ca="1" si="3"/>
        <v xml:space="preserve">(120, 66), 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01"/>
  <sheetViews>
    <sheetView workbookViewId="0">
      <selection activeCell="F9" sqref="F9"/>
    </sheetView>
  </sheetViews>
  <sheetFormatPr defaultRowHeight="14.4" x14ac:dyDescent="0.3"/>
  <cols>
    <col min="1" max="1" width="15.109375" customWidth="1"/>
    <col min="2" max="2" width="29.5546875" customWidth="1"/>
    <col min="3" max="3" width="22" customWidth="1"/>
    <col min="5" max="5" width="36.21875" customWidth="1"/>
  </cols>
  <sheetData>
    <row r="1" spans="1:5" x14ac:dyDescent="0.3">
      <c r="A1" s="1" t="s">
        <v>1254</v>
      </c>
      <c r="B1" s="1" t="s">
        <v>1255</v>
      </c>
      <c r="C1" s="1" t="s">
        <v>3</v>
      </c>
    </row>
    <row r="2" spans="1:5" x14ac:dyDescent="0.3">
      <c r="A2" s="5">
        <v>1298</v>
      </c>
      <c r="B2" s="1" t="s">
        <v>1256</v>
      </c>
      <c r="C2" s="3">
        <v>43966.322916666664</v>
      </c>
      <c r="E2" t="str">
        <f>_xlfn.CONCAT("(", A2, ", '", B2, "'), ")</f>
        <v xml:space="preserve">(1298, '#TechTrends2023'), </v>
      </c>
    </row>
    <row r="3" spans="1:5" x14ac:dyDescent="0.3">
      <c r="A3" s="5">
        <v>1299</v>
      </c>
      <c r="B3" s="1" t="s">
        <v>1257</v>
      </c>
      <c r="C3" s="3">
        <v>43756.568055555559</v>
      </c>
      <c r="E3" t="str">
        <f t="shared" ref="E3:E66" si="0">_xlfn.CONCAT("(", A3, ", '", B3, "'), ")</f>
        <v xml:space="preserve">(1299, '#ExploreWithMe'), </v>
      </c>
    </row>
    <row r="4" spans="1:5" x14ac:dyDescent="0.3">
      <c r="A4" s="5">
        <v>1300</v>
      </c>
      <c r="B4" s="1" t="s">
        <v>1258</v>
      </c>
      <c r="C4" s="3">
        <v>44428.459722222222</v>
      </c>
      <c r="E4" t="str">
        <f t="shared" si="0"/>
        <v xml:space="preserve">(1300, '#FashionFiesta'), </v>
      </c>
    </row>
    <row r="5" spans="1:5" x14ac:dyDescent="0.3">
      <c r="A5" s="5">
        <v>1301</v>
      </c>
      <c r="B5" s="1" t="s">
        <v>1259</v>
      </c>
      <c r="C5" s="3">
        <v>43162.29791666667</v>
      </c>
      <c r="E5" t="str">
        <f t="shared" si="0"/>
        <v xml:space="preserve">(1301, '#CulinaryAdventures'), </v>
      </c>
    </row>
    <row r="6" spans="1:5" x14ac:dyDescent="0.3">
      <c r="A6" s="5">
        <v>1302</v>
      </c>
      <c r="B6" s="1" t="s">
        <v>1260</v>
      </c>
      <c r="C6" s="3">
        <v>44586.818749999999</v>
      </c>
      <c r="E6" t="str">
        <f t="shared" si="0"/>
        <v xml:space="preserve">(1302, '#SunsetDreams'), </v>
      </c>
    </row>
    <row r="7" spans="1:5" x14ac:dyDescent="0.3">
      <c r="A7" s="5">
        <v>1303</v>
      </c>
      <c r="B7" s="1" t="s">
        <v>1261</v>
      </c>
      <c r="C7" s="3">
        <v>42990.634722222225</v>
      </c>
      <c r="E7" t="str">
        <f t="shared" si="0"/>
        <v xml:space="preserve">(1303, '#ArtisticVibes'), </v>
      </c>
    </row>
    <row r="8" spans="1:5" x14ac:dyDescent="0.3">
      <c r="A8" s="5">
        <v>1304</v>
      </c>
      <c r="B8" s="1" t="s">
        <v>1262</v>
      </c>
      <c r="C8" s="3">
        <v>44142.45416666667</v>
      </c>
      <c r="E8" t="str">
        <f t="shared" si="0"/>
        <v xml:space="preserve">(1304, '#MindfulMoments'), </v>
      </c>
    </row>
    <row r="9" spans="1:5" x14ac:dyDescent="0.3">
      <c r="A9" s="5">
        <v>1305</v>
      </c>
      <c r="B9" s="1" t="s">
        <v>1263</v>
      </c>
      <c r="C9" s="3">
        <v>42551.31527777778</v>
      </c>
      <c r="E9" t="str">
        <f t="shared" si="0"/>
        <v xml:space="preserve">(1305, '#HealthyHabits'), </v>
      </c>
    </row>
    <row r="10" spans="1:5" x14ac:dyDescent="0.3">
      <c r="A10" s="5">
        <v>1306</v>
      </c>
      <c r="B10" s="1" t="s">
        <v>1264</v>
      </c>
      <c r="C10" s="3">
        <v>44679.728472222225</v>
      </c>
      <c r="E10" t="str">
        <f t="shared" si="0"/>
        <v xml:space="preserve">(1306, '#GamingGalaxy'), </v>
      </c>
    </row>
    <row r="11" spans="1:5" x14ac:dyDescent="0.3">
      <c r="A11" s="5">
        <v>1307</v>
      </c>
      <c r="B11" s="1" t="s">
        <v>1265</v>
      </c>
      <c r="C11" s="3">
        <v>42058.59652777778</v>
      </c>
      <c r="E11" t="str">
        <f t="shared" si="0"/>
        <v xml:space="preserve">(1307, '#SustainableLiving'), </v>
      </c>
    </row>
    <row r="12" spans="1:5" x14ac:dyDescent="0.3">
      <c r="A12" s="5">
        <v>1308</v>
      </c>
      <c r="B12" s="1" t="s">
        <v>1266</v>
      </c>
      <c r="C12" s="3">
        <v>44392.512499999997</v>
      </c>
      <c r="E12" t="str">
        <f t="shared" si="0"/>
        <v xml:space="preserve">(1308, '#NatureNurtures'), </v>
      </c>
    </row>
    <row r="13" spans="1:5" x14ac:dyDescent="0.3">
      <c r="A13" s="5">
        <v>1309</v>
      </c>
      <c r="B13" s="1" t="s">
        <v>1267</v>
      </c>
      <c r="C13" s="3">
        <v>43565.433333333334</v>
      </c>
      <c r="E13" t="str">
        <f t="shared" si="0"/>
        <v xml:space="preserve">(1309, '#WanderlustJourney'), </v>
      </c>
    </row>
    <row r="14" spans="1:5" x14ac:dyDescent="0.3">
      <c r="A14" s="5">
        <v>1310</v>
      </c>
      <c r="B14" s="1" t="s">
        <v>1268</v>
      </c>
      <c r="C14" s="3">
        <v>43426.711111111108</v>
      </c>
      <c r="E14" t="str">
        <f t="shared" si="0"/>
        <v xml:space="preserve">(1310, '#MusicMagic'), </v>
      </c>
    </row>
    <row r="15" spans="1:5" x14ac:dyDescent="0.3">
      <c r="A15" s="5">
        <v>1311</v>
      </c>
      <c r="B15" s="1" t="s">
        <v>1269</v>
      </c>
      <c r="C15" s="3">
        <v>42737.472916666666</v>
      </c>
      <c r="E15" t="str">
        <f t="shared" si="0"/>
        <v xml:space="preserve">(1311, '#MindOverMatter'), </v>
      </c>
    </row>
    <row r="16" spans="1:5" x14ac:dyDescent="0.3">
      <c r="A16" s="5">
        <v>1312</v>
      </c>
      <c r="B16" s="1" t="s">
        <v>1270</v>
      </c>
      <c r="C16" s="3">
        <v>44079.393750000003</v>
      </c>
      <c r="E16" t="str">
        <f t="shared" si="0"/>
        <v xml:space="preserve">(1312, '#VintageVibes'), </v>
      </c>
    </row>
    <row r="17" spans="1:5" x14ac:dyDescent="0.3">
      <c r="A17" s="5">
        <v>1313</v>
      </c>
      <c r="B17" s="1" t="s">
        <v>1271</v>
      </c>
      <c r="C17" s="3">
        <v>44601.819444444445</v>
      </c>
      <c r="E17" t="str">
        <f t="shared" si="0"/>
        <v xml:space="preserve">(1313, '#FitnessFreaks'), </v>
      </c>
    </row>
    <row r="18" spans="1:5" x14ac:dyDescent="0.3">
      <c r="A18" s="5">
        <v>1314</v>
      </c>
      <c r="B18" s="1" t="s">
        <v>1272</v>
      </c>
      <c r="C18" s="3">
        <v>43690.625694444447</v>
      </c>
      <c r="E18" t="str">
        <f t="shared" si="0"/>
        <v xml:space="preserve">(1314, '#FoodieFinds'), </v>
      </c>
    </row>
    <row r="19" spans="1:5" x14ac:dyDescent="0.3">
      <c r="A19" s="5">
        <v>1315</v>
      </c>
      <c r="B19" s="1" t="s">
        <v>1273</v>
      </c>
      <c r="C19" s="3">
        <v>42731.517361111109</v>
      </c>
      <c r="E19" t="str">
        <f t="shared" si="0"/>
        <v xml:space="preserve">(1315, '#InnovateInspire'), </v>
      </c>
    </row>
    <row r="20" spans="1:5" x14ac:dyDescent="0.3">
      <c r="A20" s="5">
        <v>1316</v>
      </c>
      <c r="B20" s="1" t="s">
        <v>1274</v>
      </c>
      <c r="C20" s="3">
        <v>42144.384027777778</v>
      </c>
      <c r="E20" t="str">
        <f t="shared" si="0"/>
        <v xml:space="preserve">(1316, '#Dreamscape'), </v>
      </c>
    </row>
    <row r="21" spans="1:5" x14ac:dyDescent="0.3">
      <c r="A21" s="5">
        <v>1317</v>
      </c>
      <c r="B21" s="1" t="s">
        <v>1275</v>
      </c>
      <c r="C21" s="3">
        <v>43402.788888888892</v>
      </c>
      <c r="E21" t="str">
        <f t="shared" si="0"/>
        <v xml:space="preserve">(1317, '#PetPampering'), </v>
      </c>
    </row>
    <row r="22" spans="1:5" x14ac:dyDescent="0.3">
      <c r="A22" s="5">
        <v>1318</v>
      </c>
      <c r="B22" s="1" t="s">
        <v>1276</v>
      </c>
      <c r="C22" s="3">
        <v>42804.691666666666</v>
      </c>
      <c r="E22" t="str">
        <f t="shared" si="0"/>
        <v xml:space="preserve">(1318, '#ThrillSeeker'), </v>
      </c>
    </row>
    <row r="23" spans="1:5" x14ac:dyDescent="0.3">
      <c r="A23" s="5">
        <v>1319</v>
      </c>
      <c r="B23" s="1" t="s">
        <v>1277</v>
      </c>
      <c r="C23" s="3">
        <v>44453.584027777775</v>
      </c>
      <c r="E23" t="str">
        <f t="shared" si="0"/>
        <v xml:space="preserve">(1319, '#CultureCrawl'), </v>
      </c>
    </row>
    <row r="24" spans="1:5" x14ac:dyDescent="0.3">
      <c r="A24" s="5">
        <v>1320</v>
      </c>
      <c r="B24" s="1" t="s">
        <v>1278</v>
      </c>
      <c r="C24" s="3">
        <v>43634.428472222222</v>
      </c>
      <c r="E24" t="str">
        <f t="shared" si="0"/>
        <v xml:space="preserve">(1320, '#MindfulnessMatters'), </v>
      </c>
    </row>
    <row r="25" spans="1:5" x14ac:dyDescent="0.3">
      <c r="A25" s="5">
        <v>1321</v>
      </c>
      <c r="B25" s="1" t="s">
        <v>1279</v>
      </c>
      <c r="C25" s="3">
        <v>42401.734027777777</v>
      </c>
      <c r="E25" t="str">
        <f t="shared" si="0"/>
        <v xml:space="preserve">(1321, '#GlamourGoddess'), </v>
      </c>
    </row>
    <row r="26" spans="1:5" x14ac:dyDescent="0.3">
      <c r="A26" s="5">
        <v>1322</v>
      </c>
      <c r="B26" s="1" t="s">
        <v>1280</v>
      </c>
      <c r="C26" s="3">
        <v>44645.636111111111</v>
      </c>
      <c r="E26" t="str">
        <f t="shared" si="0"/>
        <v xml:space="preserve">(1322, '#TechTalkTuesday'), </v>
      </c>
    </row>
    <row r="27" spans="1:5" x14ac:dyDescent="0.3">
      <c r="A27" s="5">
        <v>1323</v>
      </c>
      <c r="B27" s="1" t="s">
        <v>1281</v>
      </c>
      <c r="C27" s="3">
        <v>42317.472916666666</v>
      </c>
      <c r="E27" t="str">
        <f t="shared" si="0"/>
        <v xml:space="preserve">(1323, '#SavorTheFlavor'), </v>
      </c>
    </row>
    <row r="28" spans="1:5" x14ac:dyDescent="0.3">
      <c r="A28" s="5">
        <v>1324</v>
      </c>
      <c r="B28" s="1" t="s">
        <v>1282</v>
      </c>
      <c r="C28" s="3">
        <v>43285.834722222222</v>
      </c>
      <c r="E28" t="str">
        <f t="shared" si="0"/>
        <v xml:space="preserve">(1324, '#AdventureAwaits'), </v>
      </c>
    </row>
    <row r="29" spans="1:5" x14ac:dyDescent="0.3">
      <c r="A29" s="5">
        <v>1325</v>
      </c>
      <c r="B29" s="1" t="s">
        <v>1283</v>
      </c>
      <c r="C29" s="3">
        <v>44181.693749999999</v>
      </c>
      <c r="E29" t="str">
        <f t="shared" si="0"/>
        <v xml:space="preserve">(1325, '#FashionForward'), </v>
      </c>
    </row>
    <row r="30" spans="1:5" x14ac:dyDescent="0.3">
      <c r="A30" s="5">
        <v>1326</v>
      </c>
      <c r="B30" s="1" t="s">
        <v>1284</v>
      </c>
      <c r="C30" s="3">
        <v>43029.574305555558</v>
      </c>
      <c r="E30" t="str">
        <f t="shared" si="0"/>
        <v xml:space="preserve">(1326, '#ExploreMore'), </v>
      </c>
    </row>
    <row r="31" spans="1:5" x14ac:dyDescent="0.3">
      <c r="A31" s="5">
        <v>1327</v>
      </c>
      <c r="B31" s="1" t="s">
        <v>1285</v>
      </c>
      <c r="C31" s="3">
        <v>42493.432638888888</v>
      </c>
      <c r="E31" t="str">
        <f t="shared" si="0"/>
        <v xml:space="preserve">(1327, '#GreenLiving'), </v>
      </c>
    </row>
    <row r="32" spans="1:5" x14ac:dyDescent="0.3">
      <c r="A32" s="5">
        <v>1328</v>
      </c>
      <c r="B32" s="1" t="s">
        <v>1286</v>
      </c>
      <c r="C32" s="3">
        <v>44203.381944444445</v>
      </c>
      <c r="E32" t="str">
        <f t="shared" si="0"/>
        <v xml:space="preserve">(1328, '#MusicMania'), </v>
      </c>
    </row>
    <row r="33" spans="1:5" x14ac:dyDescent="0.3">
      <c r="A33" s="5">
        <v>1329</v>
      </c>
      <c r="B33" s="1" t="s">
        <v>1287</v>
      </c>
      <c r="C33" s="3">
        <v>43687.696527777778</v>
      </c>
      <c r="E33" t="str">
        <f t="shared" si="0"/>
        <v xml:space="preserve">(1329, '#SelfCareSunday'), </v>
      </c>
    </row>
    <row r="34" spans="1:5" x14ac:dyDescent="0.3">
      <c r="A34" s="5">
        <v>1330</v>
      </c>
      <c r="B34" s="1" t="s">
        <v>1288</v>
      </c>
      <c r="C34" s="3">
        <v>43204.592361111114</v>
      </c>
      <c r="E34" t="str">
        <f t="shared" si="0"/>
        <v xml:space="preserve">(1330, '#WanderlustDiaries'), </v>
      </c>
    </row>
    <row r="35" spans="1:5" x14ac:dyDescent="0.3">
      <c r="A35" s="5">
        <v>1331</v>
      </c>
      <c r="B35" s="1" t="s">
        <v>1289</v>
      </c>
      <c r="C35" s="3">
        <v>42182.49722222222</v>
      </c>
      <c r="E35" t="str">
        <f t="shared" si="0"/>
        <v xml:space="preserve">(1331, '#SweatItOut'), </v>
      </c>
    </row>
    <row r="36" spans="1:5" x14ac:dyDescent="0.3">
      <c r="A36" s="5">
        <v>1332</v>
      </c>
      <c r="B36" s="1" t="s">
        <v>1290</v>
      </c>
      <c r="C36" s="3">
        <v>44710.775694444441</v>
      </c>
      <c r="E36" t="str">
        <f t="shared" si="0"/>
        <v xml:space="preserve">(1332, '#DeliciousDelights'), </v>
      </c>
    </row>
    <row r="37" spans="1:5" x14ac:dyDescent="0.3">
      <c r="A37" s="5">
        <v>1333</v>
      </c>
      <c r="B37" s="1" t="s">
        <v>1291</v>
      </c>
      <c r="C37" s="3">
        <v>42433.65625</v>
      </c>
      <c r="E37" t="str">
        <f t="shared" si="0"/>
        <v xml:space="preserve">(1333, '#ArtisticSoul'), </v>
      </c>
    </row>
    <row r="38" spans="1:5" x14ac:dyDescent="0.3">
      <c r="A38" s="5">
        <v>1334</v>
      </c>
      <c r="B38" s="1" t="s">
        <v>1292</v>
      </c>
      <c r="C38" s="3">
        <v>43787.560416666667</v>
      </c>
      <c r="E38" t="str">
        <f t="shared" si="0"/>
        <v xml:space="preserve">(1334, '#RiseAndShine'), </v>
      </c>
    </row>
    <row r="39" spans="1:5" x14ac:dyDescent="0.3">
      <c r="A39" s="5">
        <v>1335</v>
      </c>
      <c r="B39" s="1" t="s">
        <v>1293</v>
      </c>
      <c r="C39" s="3">
        <v>43092.45416666667</v>
      </c>
      <c r="E39" t="str">
        <f t="shared" si="0"/>
        <v xml:space="preserve">(1335, '#HealthyHabits2023'), </v>
      </c>
    </row>
    <row r="40" spans="1:5" x14ac:dyDescent="0.3">
      <c r="A40" s="5">
        <v>1336</v>
      </c>
      <c r="B40" s="1" t="s">
        <v>1294</v>
      </c>
      <c r="C40" s="3">
        <v>44069.838888888888</v>
      </c>
      <c r="E40" t="str">
        <f t="shared" si="0"/>
        <v xml:space="preserve">(1336, '#GamingCommunity'), </v>
      </c>
    </row>
    <row r="41" spans="1:5" x14ac:dyDescent="0.3">
      <c r="A41" s="5">
        <v>1337</v>
      </c>
      <c r="B41" s="1" t="s">
        <v>1295</v>
      </c>
      <c r="C41" s="3">
        <v>43189.652083333334</v>
      </c>
      <c r="E41" t="str">
        <f t="shared" si="0"/>
        <v xml:space="preserve">(1337, '#EcoFriendlyLife'), </v>
      </c>
    </row>
    <row r="42" spans="1:5" x14ac:dyDescent="0.3">
      <c r="A42" s="5">
        <v>1338</v>
      </c>
      <c r="B42" s="1" t="s">
        <v>1296</v>
      </c>
      <c r="C42" s="3">
        <v>42287.5625</v>
      </c>
      <c r="E42" t="str">
        <f t="shared" si="0"/>
        <v xml:space="preserve">(1338, '#NatureLovers'), </v>
      </c>
    </row>
    <row r="43" spans="1:5" x14ac:dyDescent="0.3">
      <c r="A43" s="5">
        <v>1339</v>
      </c>
      <c r="B43" s="1" t="s">
        <v>1297</v>
      </c>
      <c r="C43" s="3">
        <v>44241.481944444444</v>
      </c>
      <c r="E43" t="str">
        <f t="shared" si="0"/>
        <v xml:space="preserve">(1339, '#HarmonyInChaos'), </v>
      </c>
    </row>
    <row r="44" spans="1:5" x14ac:dyDescent="0.3">
      <c r="A44" s="5">
        <v>1340</v>
      </c>
      <c r="B44" s="1" t="s">
        <v>1298</v>
      </c>
      <c r="C44" s="3">
        <v>43604.361805555556</v>
      </c>
      <c r="E44" t="str">
        <f t="shared" si="0"/>
        <v xml:space="preserve">(1340, '#FashionFusion'), </v>
      </c>
    </row>
    <row r="45" spans="1:5" x14ac:dyDescent="0.3">
      <c r="A45" s="5">
        <v>1341</v>
      </c>
      <c r="B45" s="1" t="s">
        <v>1299</v>
      </c>
      <c r="C45" s="3">
        <v>42968.692361111112</v>
      </c>
      <c r="E45" t="str">
        <f t="shared" si="0"/>
        <v xml:space="preserve">(1341, '#UrbanExploration'), </v>
      </c>
    </row>
    <row r="46" spans="1:5" x14ac:dyDescent="0.3">
      <c r="A46" s="5">
        <v>1342</v>
      </c>
      <c r="B46" s="1" t="s">
        <v>1300</v>
      </c>
      <c r="C46" s="3">
        <v>44160.53125</v>
      </c>
      <c r="E46" t="str">
        <f t="shared" si="0"/>
        <v xml:space="preserve">(1342, '#TechInnovation'), </v>
      </c>
    </row>
    <row r="47" spans="1:5" x14ac:dyDescent="0.3">
      <c r="A47" s="5">
        <v>1343</v>
      </c>
      <c r="B47" s="1" t="s">
        <v>1301</v>
      </c>
      <c r="C47" s="3">
        <v>43129.869444444441</v>
      </c>
      <c r="E47" t="str">
        <f t="shared" si="0"/>
        <v xml:space="preserve">(1343, '#FoodieFiesta'), </v>
      </c>
    </row>
    <row r="48" spans="1:5" x14ac:dyDescent="0.3">
      <c r="A48" s="5">
        <v>1344</v>
      </c>
      <c r="B48" s="1" t="s">
        <v>1302</v>
      </c>
      <c r="C48" s="3">
        <v>42097.727083333331</v>
      </c>
      <c r="E48" t="str">
        <f t="shared" si="0"/>
        <v xml:space="preserve">(1344, '#DreamChaser'), </v>
      </c>
    </row>
    <row r="49" spans="1:5" x14ac:dyDescent="0.3">
      <c r="A49" s="5">
        <v>1345</v>
      </c>
      <c r="B49" s="1" t="s">
        <v>1303</v>
      </c>
      <c r="C49" s="3">
        <v>44626.625694444447</v>
      </c>
      <c r="E49" t="str">
        <f t="shared" si="0"/>
        <v xml:space="preserve">(1345, '#SoulfulSounds'), </v>
      </c>
    </row>
    <row r="50" spans="1:5" x14ac:dyDescent="0.3">
      <c r="A50" s="5">
        <v>1346</v>
      </c>
      <c r="B50" s="1" t="s">
        <v>1304</v>
      </c>
      <c r="C50" s="3">
        <v>43625.428472222222</v>
      </c>
      <c r="E50" t="str">
        <f t="shared" si="0"/>
        <v xml:space="preserve">(1346, '#MindfulLiving'), </v>
      </c>
    </row>
    <row r="51" spans="1:5" x14ac:dyDescent="0.3">
      <c r="A51" s="5">
        <v>1347</v>
      </c>
      <c r="B51" s="1" t="s">
        <v>1305</v>
      </c>
      <c r="C51" s="3">
        <v>42595.381944444445</v>
      </c>
      <c r="E51" t="str">
        <f t="shared" si="0"/>
        <v xml:space="preserve">(1347, '#FitnessJourney'), </v>
      </c>
    </row>
    <row r="52" spans="1:5" x14ac:dyDescent="0.3">
      <c r="A52" s="5">
        <v>1348</v>
      </c>
      <c r="B52" s="1" t="s">
        <v>1306</v>
      </c>
      <c r="C52" s="3">
        <v>44303.844444444447</v>
      </c>
      <c r="E52" t="str">
        <f t="shared" si="0"/>
        <v xml:space="preserve">(1348, '#CulinaryCreations'), </v>
      </c>
    </row>
    <row r="53" spans="1:5" x14ac:dyDescent="0.3">
      <c r="A53" s="5">
        <v>1349</v>
      </c>
      <c r="B53" s="1" t="s">
        <v>1307</v>
      </c>
      <c r="C53" s="3">
        <v>43730.65902777778</v>
      </c>
      <c r="E53" t="str">
        <f t="shared" si="0"/>
        <v xml:space="preserve">(1349, '#InnovativeIdeas'), </v>
      </c>
    </row>
    <row r="54" spans="1:5" x14ac:dyDescent="0.3">
      <c r="A54" s="5">
        <v>1350</v>
      </c>
      <c r="B54" s="1" t="s">
        <v>1308</v>
      </c>
      <c r="C54" s="3">
        <v>43065.572916666664</v>
      </c>
      <c r="E54" t="str">
        <f t="shared" si="0"/>
        <v xml:space="preserve">(1350, '#WonderfulWorld'), </v>
      </c>
    </row>
    <row r="55" spans="1:5" x14ac:dyDescent="0.3">
      <c r="A55" s="5">
        <v>1351</v>
      </c>
      <c r="B55" s="1" t="s">
        <v>1309</v>
      </c>
      <c r="C55" s="3">
        <v>42034.845833333333</v>
      </c>
      <c r="E55" t="str">
        <f t="shared" si="0"/>
        <v xml:space="preserve">(1351, '#PetParadise'), </v>
      </c>
    </row>
    <row r="56" spans="1:5" x14ac:dyDescent="0.3">
      <c r="A56" s="5">
        <v>1352</v>
      </c>
      <c r="B56" s="1" t="s">
        <v>1310</v>
      </c>
      <c r="C56" s="3">
        <v>44745.732638888891</v>
      </c>
      <c r="E56" t="str">
        <f t="shared" si="0"/>
        <v xml:space="preserve">(1352, '#AdrenalineRush'), </v>
      </c>
    </row>
    <row r="57" spans="1:5" x14ac:dyDescent="0.3">
      <c r="A57" s="5">
        <v>1353</v>
      </c>
      <c r="B57" s="1" t="s">
        <v>1311</v>
      </c>
      <c r="C57" s="3">
        <v>42618.665277777778</v>
      </c>
      <c r="E57" t="str">
        <f t="shared" si="0"/>
        <v xml:space="preserve">(1353, '#GlobalCitizen'), </v>
      </c>
    </row>
    <row r="58" spans="1:5" x14ac:dyDescent="0.3">
      <c r="A58" s="5">
        <v>1354</v>
      </c>
      <c r="B58" s="1" t="s">
        <v>1312</v>
      </c>
      <c r="C58" s="3">
        <v>43475.529861111114</v>
      </c>
      <c r="E58" t="str">
        <f t="shared" si="0"/>
        <v xml:space="preserve">(1354, '#CulturalVibes'), </v>
      </c>
    </row>
    <row r="59" spans="1:5" x14ac:dyDescent="0.3">
      <c r="A59" s="5">
        <v>1355</v>
      </c>
      <c r="B59" s="1" t="s">
        <v>1313</v>
      </c>
      <c r="C59" s="3">
        <v>42839.373611111114</v>
      </c>
      <c r="E59" t="str">
        <f t="shared" si="0"/>
        <v xml:space="preserve">(1355, '#InnerPeace'), </v>
      </c>
    </row>
    <row r="60" spans="1:5" x14ac:dyDescent="0.3">
      <c r="A60" s="5">
        <v>1356</v>
      </c>
      <c r="B60" s="1" t="s">
        <v>1314</v>
      </c>
      <c r="C60" s="3">
        <v>44061.756249999999</v>
      </c>
      <c r="E60" t="str">
        <f t="shared" si="0"/>
        <v xml:space="preserve">(1356, '#StyleStatement'), </v>
      </c>
    </row>
    <row r="61" spans="1:5" x14ac:dyDescent="0.3">
      <c r="A61" s="5">
        <v>1357</v>
      </c>
      <c r="B61" s="1" t="s">
        <v>1315</v>
      </c>
      <c r="C61" s="3">
        <v>43455.600694444445</v>
      </c>
      <c r="E61" t="str">
        <f t="shared" si="0"/>
        <v xml:space="preserve">(1357, '#WanderlustVibes'), </v>
      </c>
    </row>
    <row r="62" spans="1:5" x14ac:dyDescent="0.3">
      <c r="A62" s="5">
        <v>1358</v>
      </c>
      <c r="B62" s="1" t="s">
        <v>1316</v>
      </c>
      <c r="C62" s="3">
        <v>42546.467361111114</v>
      </c>
      <c r="E62" t="str">
        <f t="shared" si="0"/>
        <v xml:space="preserve">(1358, '#TechGenius'), </v>
      </c>
    </row>
    <row r="63" spans="1:5" x14ac:dyDescent="0.3">
      <c r="A63" s="5">
        <v>1359</v>
      </c>
      <c r="B63" s="1" t="s">
        <v>1317</v>
      </c>
      <c r="C63" s="3">
        <v>44498.832638888889</v>
      </c>
      <c r="E63" t="str">
        <f t="shared" si="0"/>
        <v xml:space="preserve">(1359, '#TastyTales'), </v>
      </c>
    </row>
    <row r="64" spans="1:5" x14ac:dyDescent="0.3">
      <c r="A64" s="5">
        <v>1360</v>
      </c>
      <c r="B64" s="1" t="s">
        <v>1318</v>
      </c>
      <c r="C64" s="3">
        <v>43771.69027777778</v>
      </c>
      <c r="E64" t="str">
        <f t="shared" si="0"/>
        <v xml:space="preserve">(1360, '#ExplorationNation'), </v>
      </c>
    </row>
    <row r="65" spans="1:5" x14ac:dyDescent="0.3">
      <c r="A65" s="5">
        <v>1361</v>
      </c>
      <c r="B65" s="1" t="s">
        <v>1319</v>
      </c>
      <c r="C65" s="3">
        <v>42741.629861111112</v>
      </c>
      <c r="E65" t="str">
        <f t="shared" si="0"/>
        <v xml:space="preserve">(1361, '#GreenRevolution'), </v>
      </c>
    </row>
    <row r="66" spans="1:5" x14ac:dyDescent="0.3">
      <c r="A66" s="5">
        <v>1362</v>
      </c>
      <c r="B66" s="1" t="s">
        <v>1320</v>
      </c>
      <c r="C66" s="3">
        <v>43961.496527777781</v>
      </c>
      <c r="E66" t="str">
        <f t="shared" si="0"/>
        <v xml:space="preserve">(1362, '#MusicalMagic'), </v>
      </c>
    </row>
    <row r="67" spans="1:5" x14ac:dyDescent="0.3">
      <c r="A67" s="5">
        <v>1363</v>
      </c>
      <c r="B67" s="1" t="s">
        <v>1321</v>
      </c>
      <c r="C67" s="3">
        <v>43357.787499999999</v>
      </c>
      <c r="E67" t="str">
        <f t="shared" ref="E67:E130" si="1">_xlfn.CONCAT("(", A67, ", '", B67, "'), ")</f>
        <v xml:space="preserve">(1363, '#WellnessWarrior'), </v>
      </c>
    </row>
    <row r="68" spans="1:5" x14ac:dyDescent="0.3">
      <c r="A68" s="5">
        <v>1364</v>
      </c>
      <c r="B68" s="1" t="s">
        <v>1322</v>
      </c>
      <c r="C68" s="3">
        <v>42722.689583333333</v>
      </c>
      <c r="E68" t="str">
        <f t="shared" si="1"/>
        <v xml:space="preserve">(1364, '#FitnessFrenzy'), </v>
      </c>
    </row>
    <row r="69" spans="1:5" x14ac:dyDescent="0.3">
      <c r="A69" s="5">
        <v>1365</v>
      </c>
      <c r="B69" s="1" t="s">
        <v>1323</v>
      </c>
      <c r="C69" s="3">
        <v>44614.645833333336</v>
      </c>
      <c r="E69" t="str">
        <f t="shared" si="1"/>
        <v xml:space="preserve">(1365, '#GourmetGoals'), </v>
      </c>
    </row>
    <row r="70" spans="1:5" x14ac:dyDescent="0.3">
      <c r="A70" s="5">
        <v>1366</v>
      </c>
      <c r="B70" s="1" t="s">
        <v>1324</v>
      </c>
      <c r="C70" s="3">
        <v>43611.51666666667</v>
      </c>
      <c r="E70" t="str">
        <f t="shared" si="1"/>
        <v xml:space="preserve">(1366, '#ArtisticJourney'), </v>
      </c>
    </row>
    <row r="71" spans="1:5" x14ac:dyDescent="0.3">
      <c r="A71" s="5">
        <v>1367</v>
      </c>
      <c r="B71" s="1" t="s">
        <v>1325</v>
      </c>
      <c r="C71" s="3">
        <v>42946.854861111111</v>
      </c>
      <c r="E71" t="str">
        <f t="shared" si="1"/>
        <v xml:space="preserve">(1367, '#MorningMotivation'), </v>
      </c>
    </row>
    <row r="72" spans="1:5" x14ac:dyDescent="0.3">
      <c r="A72" s="5">
        <v>1368</v>
      </c>
      <c r="B72" s="1" t="s">
        <v>1326</v>
      </c>
      <c r="C72" s="3">
        <v>44168.740277777775</v>
      </c>
      <c r="E72" t="str">
        <f t="shared" si="1"/>
        <v xml:space="preserve">(1368, '#ModernElegance'), </v>
      </c>
    </row>
    <row r="73" spans="1:5" x14ac:dyDescent="0.3">
      <c r="A73" s="5">
        <v>1369</v>
      </c>
      <c r="B73" s="1" t="s">
        <v>1327</v>
      </c>
      <c r="C73" s="3">
        <v>43197.638888888891</v>
      </c>
      <c r="E73" t="str">
        <f t="shared" si="1"/>
        <v xml:space="preserve">(1369, '#WildAdventures'), </v>
      </c>
    </row>
    <row r="74" spans="1:5" x14ac:dyDescent="0.3">
      <c r="A74" s="5">
        <v>1370</v>
      </c>
      <c r="B74" s="1" t="s">
        <v>1328</v>
      </c>
      <c r="C74" s="3">
        <v>42165.554166666669</v>
      </c>
      <c r="E74" t="str">
        <f t="shared" si="1"/>
        <v xml:space="preserve">(1370, '#TechWonders'), </v>
      </c>
    </row>
    <row r="75" spans="1:5" x14ac:dyDescent="0.3">
      <c r="A75" s="5">
        <v>5000</v>
      </c>
      <c r="B75" s="1" t="s">
        <v>1329</v>
      </c>
      <c r="C75" s="3">
        <v>44482.791666666664</v>
      </c>
      <c r="E75" t="str">
        <f t="shared" si="1"/>
        <v xml:space="preserve">(5000, '#FlavorfulFinds'), </v>
      </c>
    </row>
    <row r="76" spans="1:5" x14ac:dyDescent="0.3">
      <c r="A76" s="5">
        <v>5001</v>
      </c>
      <c r="B76" s="1" t="s">
        <v>1330</v>
      </c>
      <c r="C76" s="3">
        <v>43542.672222222223</v>
      </c>
      <c r="E76" t="str">
        <f t="shared" si="1"/>
        <v xml:space="preserve">(5001, '#DreamersDelight'), </v>
      </c>
    </row>
    <row r="77" spans="1:5" x14ac:dyDescent="0.3">
      <c r="A77" s="5">
        <v>5002</v>
      </c>
      <c r="B77" s="1" t="s">
        <v>1331</v>
      </c>
      <c r="C77" s="3">
        <v>42877.544444444444</v>
      </c>
      <c r="E77" t="str">
        <f t="shared" si="1"/>
        <v xml:space="preserve">(5002, '#SerenitySeeker'), </v>
      </c>
    </row>
    <row r="78" spans="1:5" x14ac:dyDescent="0.3">
      <c r="A78" s="5">
        <v>5003</v>
      </c>
      <c r="B78" s="1" t="s">
        <v>1332</v>
      </c>
      <c r="C78" s="3">
        <v>44099.407638888886</v>
      </c>
      <c r="E78" t="str">
        <f t="shared" si="1"/>
        <v xml:space="preserve">(5003, '#FashionistaLife'), </v>
      </c>
    </row>
    <row r="79" spans="1:5" x14ac:dyDescent="0.3">
      <c r="A79" s="5">
        <v>5004</v>
      </c>
      <c r="B79" s="1" t="s">
        <v>1333</v>
      </c>
      <c r="C79" s="3">
        <v>43128.813194444447</v>
      </c>
      <c r="E79" t="str">
        <f t="shared" si="1"/>
        <v xml:space="preserve">(5004, '#WanderWisely'), </v>
      </c>
    </row>
    <row r="80" spans="1:5" x14ac:dyDescent="0.3">
      <c r="A80" s="5">
        <v>5005</v>
      </c>
      <c r="B80" s="1" t="s">
        <v>1334</v>
      </c>
      <c r="C80" s="3">
        <v>42095.63958333333</v>
      </c>
      <c r="E80" t="str">
        <f t="shared" si="1"/>
        <v xml:space="preserve">(5005, '#MindfulMoments2023'), </v>
      </c>
    </row>
    <row r="81" spans="1:5" x14ac:dyDescent="0.3">
      <c r="A81" s="5">
        <v>5006</v>
      </c>
      <c r="B81" s="1" t="s">
        <v>1335</v>
      </c>
      <c r="C81" s="3">
        <v>44595.611111111109</v>
      </c>
      <c r="E81" t="str">
        <f t="shared" si="1"/>
        <v xml:space="preserve">(5006, '#ActiveLifestyle'), </v>
      </c>
    </row>
    <row r="82" spans="1:5" x14ac:dyDescent="0.3">
      <c r="A82" s="5">
        <v>5007</v>
      </c>
      <c r="B82" s="1" t="s">
        <v>1336</v>
      </c>
      <c r="C82" s="3">
        <v>43623.469444444447</v>
      </c>
      <c r="E82" t="str">
        <f t="shared" si="1"/>
        <v xml:space="preserve">(5007, '#TasteTheWorld'), </v>
      </c>
    </row>
    <row r="83" spans="1:5" x14ac:dyDescent="0.3">
      <c r="A83" s="5">
        <v>5008</v>
      </c>
      <c r="B83" s="1" t="s">
        <v>1337</v>
      </c>
      <c r="C83" s="3">
        <v>42958.370833333334</v>
      </c>
      <c r="E83" t="str">
        <f t="shared" si="1"/>
        <v xml:space="preserve">(5008, '#UrbanWanderer'), </v>
      </c>
    </row>
    <row r="84" spans="1:5" x14ac:dyDescent="0.3">
      <c r="A84" s="5">
        <v>5009</v>
      </c>
      <c r="B84" s="1" t="s">
        <v>1338</v>
      </c>
      <c r="C84" s="3">
        <v>44180.819444444445</v>
      </c>
      <c r="E84" t="str">
        <f t="shared" si="1"/>
        <v xml:space="preserve">(5009, '#InnovateAndCreate'), </v>
      </c>
    </row>
    <row r="85" spans="1:5" x14ac:dyDescent="0.3">
      <c r="A85" s="5">
        <v>5010</v>
      </c>
      <c r="B85" s="1" t="s">
        <v>1339</v>
      </c>
      <c r="C85" s="3">
        <v>43209.651388888888</v>
      </c>
      <c r="E85" t="str">
        <f t="shared" si="1"/>
        <v xml:space="preserve">(5010, '#DiscoverTogether'), </v>
      </c>
    </row>
    <row r="86" spans="1:5" x14ac:dyDescent="0.3">
      <c r="A86" s="5">
        <v>5011</v>
      </c>
      <c r="B86" s="1" t="s">
        <v>1340</v>
      </c>
      <c r="C86" s="3">
        <v>42177.57916666667</v>
      </c>
      <c r="E86" t="str">
        <f t="shared" si="1"/>
        <v xml:space="preserve">(5011, '#PetLove'), </v>
      </c>
    </row>
    <row r="87" spans="1:5" x14ac:dyDescent="0.3">
      <c r="A87" s="5">
        <v>5012</v>
      </c>
      <c r="B87" s="1" t="s">
        <v>1341</v>
      </c>
      <c r="C87" s="3">
        <v>44495.922222222223</v>
      </c>
      <c r="E87" t="str">
        <f t="shared" si="1"/>
        <v xml:space="preserve">(5012, '#DareToExplore'), </v>
      </c>
    </row>
    <row r="88" spans="1:5" x14ac:dyDescent="0.3">
      <c r="A88" s="5">
        <v>5013</v>
      </c>
      <c r="B88" s="1" t="s">
        <v>1342</v>
      </c>
      <c r="C88" s="3">
        <v>43585.782638888886</v>
      </c>
      <c r="E88" t="str">
        <f t="shared" si="1"/>
        <v xml:space="preserve">(5013, '#GlobalNomad'), </v>
      </c>
    </row>
    <row r="89" spans="1:5" x14ac:dyDescent="0.3">
      <c r="A89" s="5">
        <v>5014</v>
      </c>
      <c r="B89" s="1" t="s">
        <v>1343</v>
      </c>
      <c r="C89" s="3">
        <v>42920.736805555556</v>
      </c>
      <c r="E89" t="str">
        <f t="shared" si="1"/>
        <v xml:space="preserve">(5014, '#CulturalDiversity'), </v>
      </c>
    </row>
    <row r="90" spans="1:5" x14ac:dyDescent="0.3">
      <c r="A90" s="5">
        <v>5015</v>
      </c>
      <c r="B90" s="1" t="s">
        <v>1344</v>
      </c>
      <c r="C90" s="3">
        <v>44142.586805555555</v>
      </c>
      <c r="E90" t="str">
        <f t="shared" si="1"/>
        <v xml:space="preserve">(5015, '#BalanceAndBliss'), </v>
      </c>
    </row>
    <row r="91" spans="1:5" x14ac:dyDescent="0.3">
      <c r="A91" s="5">
        <v>5016</v>
      </c>
      <c r="B91" s="1" t="s">
        <v>1345</v>
      </c>
      <c r="C91" s="3">
        <v>43110.821527777778</v>
      </c>
      <c r="E91" t="str">
        <f t="shared" si="1"/>
        <v xml:space="preserve">(5016, '#ChicStyles'), </v>
      </c>
    </row>
    <row r="92" spans="1:5" x14ac:dyDescent="0.3">
      <c r="A92" s="5">
        <v>5017</v>
      </c>
      <c r="B92" s="1" t="s">
        <v>1346</v>
      </c>
      <c r="C92" s="3">
        <v>42108.762499999997</v>
      </c>
      <c r="E92" t="str">
        <f t="shared" si="1"/>
        <v xml:space="preserve">(5017, '#RoamTheGlobe'), </v>
      </c>
    </row>
    <row r="93" spans="1:5" x14ac:dyDescent="0.3">
      <c r="A93" s="5">
        <v>5018</v>
      </c>
      <c r="B93" s="1" t="s">
        <v>1347</v>
      </c>
      <c r="C93" s="3">
        <v>44610.640277777777</v>
      </c>
      <c r="E93" t="str">
        <f t="shared" si="1"/>
        <v xml:space="preserve">(5018, '#TechRevolution'), </v>
      </c>
    </row>
    <row r="94" spans="1:5" x14ac:dyDescent="0.3">
      <c r="A94" s="5">
        <v>5019</v>
      </c>
      <c r="B94" s="1" t="s">
        <v>1348</v>
      </c>
      <c r="C94" s="3">
        <v>43639.576388888891</v>
      </c>
      <c r="E94" t="str">
        <f t="shared" si="1"/>
        <v xml:space="preserve">(5019, '#FoodieJourney'), </v>
      </c>
    </row>
    <row r="95" spans="1:5" x14ac:dyDescent="0.3">
      <c r="A95" s="5">
        <v>5020</v>
      </c>
      <c r="B95" s="1" t="s">
        <v>1349</v>
      </c>
      <c r="C95" s="3">
        <v>42974.469444444447</v>
      </c>
      <c r="E95" t="str">
        <f t="shared" si="1"/>
        <v xml:space="preserve">(5020, '#DreamerLife'), </v>
      </c>
    </row>
    <row r="96" spans="1:5" x14ac:dyDescent="0.3">
      <c r="A96" s="5">
        <v>5021</v>
      </c>
      <c r="B96" s="1" t="s">
        <v>1350</v>
      </c>
      <c r="C96" s="3">
        <v>44166.793055555558</v>
      </c>
      <c r="E96" t="str">
        <f t="shared" si="1"/>
        <v xml:space="preserve">(5021, '#SoulfulJams'), </v>
      </c>
    </row>
    <row r="97" spans="1:5" x14ac:dyDescent="0.3">
      <c r="A97" s="5">
        <v>5022</v>
      </c>
      <c r="B97" s="1" t="s">
        <v>1351</v>
      </c>
      <c r="C97" s="3">
        <v>43195.699305555558</v>
      </c>
      <c r="E97" t="str">
        <f t="shared" si="1"/>
        <v xml:space="preserve">(5022, '#MindfulMomentsDaily'), </v>
      </c>
    </row>
    <row r="98" spans="1:5" x14ac:dyDescent="0.3">
      <c r="A98" s="5">
        <v>5023</v>
      </c>
      <c r="B98" s="1" t="s">
        <v>1352</v>
      </c>
      <c r="C98" s="3">
        <v>42164.563888888886</v>
      </c>
      <c r="E98" t="str">
        <f t="shared" si="1"/>
        <v xml:space="preserve">(5023, '#FitFam'), </v>
      </c>
    </row>
    <row r="99" spans="1:5" x14ac:dyDescent="0.3">
      <c r="A99" s="5">
        <v>5024</v>
      </c>
      <c r="B99" s="1" t="s">
        <v>1353</v>
      </c>
      <c r="C99" s="3">
        <v>44482.911805555559</v>
      </c>
      <c r="E99" t="str">
        <f t="shared" si="1"/>
        <v xml:space="preserve">(5024, '#EpicExploration'), </v>
      </c>
    </row>
    <row r="100" spans="1:5" x14ac:dyDescent="0.3">
      <c r="A100" s="5">
        <v>5025</v>
      </c>
      <c r="B100" s="1" t="s">
        <v>1354</v>
      </c>
      <c r="C100" s="3">
        <v>43542.890972222223</v>
      </c>
      <c r="E100" t="str">
        <f t="shared" si="1"/>
        <v xml:space="preserve">(5025, '#GreenLivingGoals'), </v>
      </c>
    </row>
    <row r="101" spans="1:5" x14ac:dyDescent="0.3">
      <c r="A101" s="5">
        <v>5026</v>
      </c>
      <c r="B101" s="1" t="s">
        <v>1355</v>
      </c>
      <c r="C101" s="3">
        <v>42877.727083333331</v>
      </c>
      <c r="E101" t="str">
        <f t="shared" si="1"/>
        <v xml:space="preserve">(5026, '#ArtistryInMotion'), </v>
      </c>
    </row>
    <row r="102" spans="1:5" x14ac:dyDescent="0.3">
      <c r="A102" s="5">
        <v>5027</v>
      </c>
      <c r="B102" s="1" t="s">
        <v>1356</v>
      </c>
      <c r="C102" s="3">
        <v>44099.704861111109</v>
      </c>
      <c r="E102" t="str">
        <f t="shared" si="1"/>
        <v xml:space="preserve">(5027, '#TechSavvy'), </v>
      </c>
    </row>
    <row r="103" spans="1:5" x14ac:dyDescent="0.3">
      <c r="A103" s="5">
        <v>5028</v>
      </c>
      <c r="B103" s="1" t="s">
        <v>1357</v>
      </c>
      <c r="C103" s="3">
        <v>43128.590277777781</v>
      </c>
      <c r="E103" t="str">
        <f t="shared" si="1"/>
        <v xml:space="preserve">(5028, '#CuisineCulture'), </v>
      </c>
    </row>
    <row r="104" spans="1:5" x14ac:dyDescent="0.3">
      <c r="A104" s="5">
        <v>5029</v>
      </c>
      <c r="B104" s="1" t="s">
        <v>1358</v>
      </c>
      <c r="C104" s="3">
        <v>42095.426388888889</v>
      </c>
      <c r="E104" t="str">
        <f t="shared" si="1"/>
        <v xml:space="preserve">(5029, '#NatureEscape'), </v>
      </c>
    </row>
    <row r="105" spans="1:5" x14ac:dyDescent="0.3">
      <c r="A105" s="5">
        <v>5030</v>
      </c>
      <c r="B105" s="1" t="s">
        <v>1359</v>
      </c>
      <c r="C105" s="3">
        <v>44595.754861111112</v>
      </c>
      <c r="E105" t="str">
        <f t="shared" si="1"/>
        <v xml:space="preserve">(5030, '#CreativeCanvas'), </v>
      </c>
    </row>
    <row r="106" spans="1:5" x14ac:dyDescent="0.3">
      <c r="A106" s="5">
        <v>5031</v>
      </c>
      <c r="B106" s="1" t="s">
        <v>1360</v>
      </c>
      <c r="C106" s="3">
        <v>43623.60833333333</v>
      </c>
      <c r="E106" t="str">
        <f t="shared" si="1"/>
        <v xml:space="preserve">(5031, '#MindfulnessMatters2023'), </v>
      </c>
    </row>
    <row r="107" spans="1:5" x14ac:dyDescent="0.3">
      <c r="A107" s="5">
        <v>5032</v>
      </c>
      <c r="B107" s="1" t="s">
        <v>1361</v>
      </c>
      <c r="C107" s="3">
        <v>42958.561111111114</v>
      </c>
      <c r="E107" t="str">
        <f t="shared" si="1"/>
        <v xml:space="preserve">(5032, '#FitLife'), </v>
      </c>
    </row>
    <row r="108" spans="1:5" x14ac:dyDescent="0.3">
      <c r="A108" s="5">
        <v>5033</v>
      </c>
      <c r="B108" s="1" t="s">
        <v>1362</v>
      </c>
      <c r="C108" s="3">
        <v>44180.988888888889</v>
      </c>
      <c r="E108" t="str">
        <f t="shared" si="1"/>
        <v xml:space="preserve">(5033, '#WanderlustDreams'), </v>
      </c>
    </row>
    <row r="109" spans="1:5" x14ac:dyDescent="0.3">
      <c r="A109" s="5">
        <v>5034</v>
      </c>
      <c r="B109" s="1" t="s">
        <v>1363</v>
      </c>
      <c r="C109" s="3">
        <v>43209.885416666664</v>
      </c>
      <c r="E109" t="str">
        <f t="shared" si="1"/>
        <v xml:space="preserve">(5034, '#FashionFusion2023'), </v>
      </c>
    </row>
    <row r="110" spans="1:5" x14ac:dyDescent="0.3">
      <c r="A110" s="5">
        <v>5035</v>
      </c>
      <c r="B110" s="1" t="s">
        <v>1364</v>
      </c>
      <c r="C110" s="3">
        <v>42177.761111111111</v>
      </c>
      <c r="E110" t="str">
        <f t="shared" si="1"/>
        <v xml:space="preserve">(5035, '#AdventurousSoul'), </v>
      </c>
    </row>
    <row r="111" spans="1:5" x14ac:dyDescent="0.3">
      <c r="A111" s="5">
        <v>5036</v>
      </c>
      <c r="B111" s="1" t="s">
        <v>1365</v>
      </c>
      <c r="C111" s="3">
        <v>44495.668055555558</v>
      </c>
      <c r="E111" t="str">
        <f t="shared" si="1"/>
        <v xml:space="preserve">(5036, '#FlavorfulAdventures'), </v>
      </c>
    </row>
    <row r="112" spans="1:5" x14ac:dyDescent="0.3">
      <c r="A112" s="5">
        <v>5037</v>
      </c>
      <c r="B112" s="1" t="s">
        <v>1366</v>
      </c>
      <c r="C112" s="3">
        <v>43585.59375</v>
      </c>
      <c r="E112" t="str">
        <f t="shared" si="1"/>
        <v xml:space="preserve">(5037, '#ArtisticExpressions'), </v>
      </c>
    </row>
    <row r="113" spans="1:5" x14ac:dyDescent="0.3">
      <c r="A113" s="5">
        <v>5038</v>
      </c>
      <c r="B113" s="1" t="s">
        <v>1367</v>
      </c>
      <c r="C113" s="3">
        <v>42920.511111111111</v>
      </c>
      <c r="E113" t="str">
        <f t="shared" si="1"/>
        <v xml:space="preserve">(5038, '#DailyInspiration'), </v>
      </c>
    </row>
    <row r="114" spans="1:5" x14ac:dyDescent="0.3">
      <c r="A114" s="5">
        <v>5039</v>
      </c>
      <c r="B114" s="1" t="s">
        <v>1368</v>
      </c>
      <c r="C114" s="3">
        <v>44142.886111111111</v>
      </c>
      <c r="E114" t="str">
        <f t="shared" si="1"/>
        <v xml:space="preserve">(5039, '#UrbanExplorer'), </v>
      </c>
    </row>
    <row r="115" spans="1:5" x14ac:dyDescent="0.3">
      <c r="A115" s="5">
        <v>5040</v>
      </c>
      <c r="B115" s="1" t="s">
        <v>1369</v>
      </c>
      <c r="C115" s="3">
        <v>43110.70416666667</v>
      </c>
      <c r="E115" t="str">
        <f t="shared" si="1"/>
        <v xml:space="preserve">(5040, '#InnovateEveryday'), </v>
      </c>
    </row>
    <row r="116" spans="1:5" x14ac:dyDescent="0.3">
      <c r="A116" s="5">
        <v>5041</v>
      </c>
      <c r="B116" s="1" t="s">
        <v>1370</v>
      </c>
      <c r="C116" s="3">
        <v>42108.646527777775</v>
      </c>
      <c r="E116" t="str">
        <f t="shared" si="1"/>
        <v xml:space="preserve">(5041, '#DiscoverMore'), </v>
      </c>
    </row>
    <row r="117" spans="1:5" x14ac:dyDescent="0.3">
      <c r="A117" s="5">
        <v>5042</v>
      </c>
      <c r="B117" s="1" t="s">
        <v>1371</v>
      </c>
      <c r="C117" s="3">
        <v>44610.550694444442</v>
      </c>
      <c r="E117" t="str">
        <f t="shared" si="1"/>
        <v xml:space="preserve">(5042, '#PetAdventures'), </v>
      </c>
    </row>
    <row r="118" spans="1:5" x14ac:dyDescent="0.3">
      <c r="A118" s="5">
        <v>5043</v>
      </c>
      <c r="B118" s="1" t="s">
        <v>1372</v>
      </c>
      <c r="C118" s="3">
        <v>43639.462500000001</v>
      </c>
      <c r="E118" t="str">
        <f t="shared" si="1"/>
        <v xml:space="preserve">(5043, '#GlobalWanderer'), </v>
      </c>
    </row>
    <row r="119" spans="1:5" x14ac:dyDescent="0.3">
      <c r="A119" s="5">
        <v>5044</v>
      </c>
      <c r="B119" s="1" t="s">
        <v>1373</v>
      </c>
      <c r="C119" s="3">
        <v>42974.345138888886</v>
      </c>
      <c r="E119" t="str">
        <f t="shared" si="1"/>
        <v xml:space="preserve">(5044, '#CulturalHeritage'), </v>
      </c>
    </row>
    <row r="120" spans="1:5" x14ac:dyDescent="0.3">
      <c r="A120" s="5">
        <v>5045</v>
      </c>
      <c r="B120" s="1" t="s">
        <v>1374</v>
      </c>
      <c r="C120" s="3">
        <v>44166.623611111114</v>
      </c>
      <c r="E120" t="str">
        <f t="shared" si="1"/>
        <v xml:space="preserve">(5045, '#InnerHarmony'), </v>
      </c>
    </row>
    <row r="121" spans="1:5" x14ac:dyDescent="0.3">
      <c r="A121" s="5">
        <v>5046</v>
      </c>
      <c r="B121" s="1" t="s">
        <v>1375</v>
      </c>
      <c r="C121" s="3">
        <v>43195.594444444447</v>
      </c>
      <c r="E121" t="str">
        <f t="shared" si="1"/>
        <v xml:space="preserve">(5046, '#StyleIcon'), </v>
      </c>
    </row>
    <row r="122" spans="1:5" x14ac:dyDescent="0.3">
      <c r="A122" s="5">
        <v>5047</v>
      </c>
      <c r="B122" s="1" t="s">
        <v>1376</v>
      </c>
      <c r="C122" s="3">
        <v>42164.455555555556</v>
      </c>
      <c r="E122" t="str">
        <f t="shared" si="1"/>
        <v xml:space="preserve">(5047, '#RoamingFree'), </v>
      </c>
    </row>
    <row r="123" spans="1:5" x14ac:dyDescent="0.3">
      <c r="A123" s="5">
        <v>5048</v>
      </c>
      <c r="B123" s="1" t="s">
        <v>1377</v>
      </c>
      <c r="C123" s="3">
        <v>44482.753472222219</v>
      </c>
      <c r="E123" t="str">
        <f t="shared" si="1"/>
        <v xml:space="preserve">(5048, '#TechMagic'), </v>
      </c>
    </row>
    <row r="124" spans="1:5" x14ac:dyDescent="0.3">
      <c r="A124" s="5">
        <v>5049</v>
      </c>
      <c r="B124" s="1" t="s">
        <v>1378</v>
      </c>
      <c r="C124" s="3">
        <v>43542.654166666667</v>
      </c>
      <c r="E124" t="str">
        <f t="shared" si="1"/>
        <v xml:space="preserve">(5049, '#TasteTheAdventure'), </v>
      </c>
    </row>
    <row r="125" spans="1:5" x14ac:dyDescent="0.3">
      <c r="A125" s="5">
        <v>5050</v>
      </c>
      <c r="B125" s="1" t="s">
        <v>1379</v>
      </c>
      <c r="C125" s="3">
        <v>42877.565972222219</v>
      </c>
      <c r="E125" t="str">
        <f t="shared" si="1"/>
        <v xml:space="preserve">(5050, '#DreamBig'), </v>
      </c>
    </row>
    <row r="126" spans="1:5" x14ac:dyDescent="0.3">
      <c r="A126" s="5">
        <v>5051</v>
      </c>
      <c r="B126" s="1" t="s">
        <v>1380</v>
      </c>
      <c r="C126" s="3">
        <v>44099.495138888888</v>
      </c>
      <c r="E126" t="str">
        <f t="shared" si="1"/>
        <v xml:space="preserve">(5051, '#SoulfulMelodies'), </v>
      </c>
    </row>
    <row r="127" spans="1:5" x14ac:dyDescent="0.3">
      <c r="A127" s="5">
        <v>5052</v>
      </c>
      <c r="B127" s="1" t="s">
        <v>1381</v>
      </c>
      <c r="C127" s="3">
        <v>43128.801388888889</v>
      </c>
      <c r="E127" t="str">
        <f t="shared" si="1"/>
        <v xml:space="preserve">(5052, '#MindfulLife'), </v>
      </c>
    </row>
    <row r="128" spans="1:5" x14ac:dyDescent="0.3">
      <c r="A128" s="5">
        <v>5053</v>
      </c>
      <c r="B128" s="1" t="s">
        <v>1382</v>
      </c>
      <c r="C128" s="3">
        <v>42095.709722222222</v>
      </c>
      <c r="E128" t="str">
        <f t="shared" si="1"/>
        <v xml:space="preserve">(5053, '#ActiveAdventures'), </v>
      </c>
    </row>
    <row r="129" spans="1:5" x14ac:dyDescent="0.3">
      <c r="A129" s="5">
        <v>5054</v>
      </c>
      <c r="B129" s="1" t="s">
        <v>1383</v>
      </c>
      <c r="C129" s="3">
        <v>44595.590277777781</v>
      </c>
      <c r="E129" t="str">
        <f t="shared" si="1"/>
        <v xml:space="preserve">(5054, '#EpicEats'), </v>
      </c>
    </row>
    <row r="130" spans="1:5" x14ac:dyDescent="0.3">
      <c r="A130" s="5">
        <v>5055</v>
      </c>
      <c r="B130" s="1" t="s">
        <v>1384</v>
      </c>
      <c r="C130" s="3">
        <v>43623.438888888886</v>
      </c>
      <c r="E130" t="str">
        <f t="shared" si="1"/>
        <v xml:space="preserve">(5055, '#ArtisticVoyage'), </v>
      </c>
    </row>
    <row r="131" spans="1:5" x14ac:dyDescent="0.3">
      <c r="A131" s="5">
        <v>5056</v>
      </c>
      <c r="B131" s="1" t="s">
        <v>1385</v>
      </c>
      <c r="C131" s="3">
        <v>42958.37222222222</v>
      </c>
      <c r="E131" t="str">
        <f t="shared" ref="E131:E194" si="2">_xlfn.CONCAT("(", A131, ", '", B131, "'), ")</f>
        <v xml:space="preserve">(5056, '#MorningInspiration'), </v>
      </c>
    </row>
    <row r="132" spans="1:5" x14ac:dyDescent="0.3">
      <c r="A132" s="5">
        <v>5057</v>
      </c>
      <c r="B132" s="1" t="s">
        <v>1386</v>
      </c>
      <c r="C132" s="3">
        <v>44180.77847222222</v>
      </c>
      <c r="E132" t="str">
        <f t="shared" si="2"/>
        <v xml:space="preserve">(5057, '#TimelessElegance'), </v>
      </c>
    </row>
    <row r="133" spans="1:5" x14ac:dyDescent="0.3">
      <c r="A133" s="5">
        <v>5058</v>
      </c>
      <c r="B133" s="1" t="s">
        <v>1387</v>
      </c>
      <c r="C133" s="3">
        <v>43209.612500000003</v>
      </c>
      <c r="E133" t="str">
        <f t="shared" si="2"/>
        <v xml:space="preserve">(5058, '#NomadicLife'), </v>
      </c>
    </row>
    <row r="134" spans="1:5" x14ac:dyDescent="0.3">
      <c r="A134" s="5">
        <v>5059</v>
      </c>
      <c r="B134" s="1" t="s">
        <v>1388</v>
      </c>
      <c r="C134" s="3">
        <v>42177.520833333336</v>
      </c>
      <c r="E134" t="str">
        <f t="shared" si="2"/>
        <v xml:space="preserve">(5059, '#TechTrailblazers'), </v>
      </c>
    </row>
    <row r="135" spans="1:5" x14ac:dyDescent="0.3">
      <c r="A135" s="5">
        <v>5060</v>
      </c>
      <c r="B135" s="1" t="s">
        <v>1389</v>
      </c>
      <c r="C135" s="3">
        <v>44495.832638888889</v>
      </c>
      <c r="E135" t="str">
        <f t="shared" si="2"/>
        <v xml:space="preserve">(5060, '#FoodieExploration'), </v>
      </c>
    </row>
    <row r="136" spans="1:5" x14ac:dyDescent="0.3">
      <c r="A136" s="5">
        <v>5061</v>
      </c>
      <c r="B136" s="1" t="s">
        <v>1390</v>
      </c>
      <c r="C136" s="3">
        <v>43585.751388888886</v>
      </c>
      <c r="E136" t="str">
        <f t="shared" si="2"/>
        <v xml:space="preserve">(5061, '#DreamersJourney'), </v>
      </c>
    </row>
    <row r="137" spans="1:5" x14ac:dyDescent="0.3">
      <c r="A137" s="5">
        <v>5062</v>
      </c>
      <c r="B137" s="1" t="s">
        <v>1391</v>
      </c>
      <c r="C137" s="3">
        <v>42920.656944444447</v>
      </c>
      <c r="E137" t="str">
        <f t="shared" si="2"/>
        <v xml:space="preserve">(5062, '#TranquilSpaces'), </v>
      </c>
    </row>
    <row r="138" spans="1:5" x14ac:dyDescent="0.3">
      <c r="A138" s="5">
        <v>5063</v>
      </c>
      <c r="B138" s="1" t="s">
        <v>1392</v>
      </c>
      <c r="C138" s="3">
        <v>44142.539583333331</v>
      </c>
      <c r="E138" t="str">
        <f t="shared" si="2"/>
        <v xml:space="preserve">(5063, '#FitnessMotivation'), </v>
      </c>
    </row>
    <row r="139" spans="1:5" x14ac:dyDescent="0.3">
      <c r="A139" s="5">
        <v>5064</v>
      </c>
      <c r="B139" s="1" t="s">
        <v>1393</v>
      </c>
      <c r="C139" s="3">
        <v>43110.45416666667</v>
      </c>
      <c r="E139" t="str">
        <f t="shared" si="2"/>
        <v xml:space="preserve">(5064, '#WandererSpirit'), </v>
      </c>
    </row>
    <row r="140" spans="1:5" x14ac:dyDescent="0.3">
      <c r="A140" s="5">
        <v>5065</v>
      </c>
      <c r="B140" s="1" t="s">
        <v>1394</v>
      </c>
      <c r="C140" s="3">
        <v>42108.411805555559</v>
      </c>
      <c r="E140" t="str">
        <f t="shared" si="2"/>
        <v xml:space="preserve">(5065, '#FashionForward2023'), </v>
      </c>
    </row>
    <row r="141" spans="1:5" x14ac:dyDescent="0.3">
      <c r="A141" s="5">
        <v>5066</v>
      </c>
      <c r="B141" s="1" t="s">
        <v>1395</v>
      </c>
      <c r="C141" s="3">
        <v>44610.773611111108</v>
      </c>
      <c r="E141" t="str">
        <f t="shared" si="2"/>
        <v xml:space="preserve">(5066, '#AdventureUnleashed'), </v>
      </c>
    </row>
    <row r="142" spans="1:5" x14ac:dyDescent="0.3">
      <c r="A142" s="5">
        <v>5067</v>
      </c>
      <c r="B142" s="1" t="s">
        <v>1396</v>
      </c>
      <c r="C142" s="3">
        <v>43639.722916666666</v>
      </c>
      <c r="E142" t="str">
        <f t="shared" si="2"/>
        <v xml:space="preserve">(5067, '#GreenLivingRevolution'), </v>
      </c>
    </row>
    <row r="143" spans="1:5" x14ac:dyDescent="0.3">
      <c r="A143" s="5">
        <v>5068</v>
      </c>
      <c r="B143" s="1" t="s">
        <v>1397</v>
      </c>
      <c r="C143" s="3">
        <v>42974.623611111114</v>
      </c>
      <c r="E143" t="str">
        <f t="shared" si="2"/>
        <v xml:space="preserve">(5068, '#CreativeVibes'), </v>
      </c>
    </row>
    <row r="144" spans="1:5" x14ac:dyDescent="0.3">
      <c r="A144" s="5">
        <v>5069</v>
      </c>
      <c r="B144" s="1" t="s">
        <v>1398</v>
      </c>
      <c r="C144" s="3">
        <v>44166.571527777778</v>
      </c>
      <c r="E144" t="str">
        <f t="shared" si="2"/>
        <v xml:space="preserve">(5069, '#MindfulMornings'), </v>
      </c>
    </row>
    <row r="145" spans="1:5" x14ac:dyDescent="0.3">
      <c r="A145" s="5">
        <v>5070</v>
      </c>
      <c r="B145" s="1" t="s">
        <v>1399</v>
      </c>
      <c r="C145" s="3">
        <v>43195.484027777777</v>
      </c>
      <c r="E145" t="str">
        <f t="shared" si="2"/>
        <v xml:space="preserve">(5070, '#ExplorerLife'), </v>
      </c>
    </row>
    <row r="146" spans="1:5" x14ac:dyDescent="0.3">
      <c r="A146" s="5">
        <v>5071</v>
      </c>
      <c r="B146" s="1" t="s">
        <v>1400</v>
      </c>
      <c r="C146" s="3">
        <v>42164.38958333333</v>
      </c>
      <c r="E146" t="str">
        <f t="shared" si="2"/>
        <v xml:space="preserve">(5071, '#InnovationHub'), </v>
      </c>
    </row>
    <row r="147" spans="1:5" x14ac:dyDescent="0.3">
      <c r="A147" s="5">
        <v>5072</v>
      </c>
      <c r="B147" s="1" t="s">
        <v>1401</v>
      </c>
      <c r="C147" s="3">
        <v>44482.770138888889</v>
      </c>
      <c r="E147" t="str">
        <f t="shared" si="2"/>
        <v xml:space="preserve">(5072, '#InspireOthers'), </v>
      </c>
    </row>
    <row r="148" spans="1:5" x14ac:dyDescent="0.3">
      <c r="A148" s="5">
        <v>5073</v>
      </c>
      <c r="B148" s="1" t="s">
        <v>1402</v>
      </c>
      <c r="C148" s="3">
        <v>43542.670138888891</v>
      </c>
      <c r="E148" t="str">
        <f t="shared" si="2"/>
        <v xml:space="preserve">(5073, '#PetCompanions'), </v>
      </c>
    </row>
    <row r="149" spans="1:5" x14ac:dyDescent="0.3">
      <c r="A149" s="5">
        <v>5074</v>
      </c>
      <c r="B149" s="1" t="s">
        <v>1403</v>
      </c>
      <c r="C149" s="3">
        <v>42877.575694444444</v>
      </c>
      <c r="E149" t="str">
        <f t="shared" si="2"/>
        <v xml:space="preserve">(5074, '#WanderlustAddict'), </v>
      </c>
    </row>
    <row r="150" spans="1:5" x14ac:dyDescent="0.3">
      <c r="A150" s="5">
        <v>5075</v>
      </c>
      <c r="B150" s="1" t="s">
        <v>1404</v>
      </c>
      <c r="C150" s="3">
        <v>44099.477083333331</v>
      </c>
      <c r="E150" t="str">
        <f t="shared" si="2"/>
        <v xml:space="preserve">(5075, '#CulturalAdventures'), </v>
      </c>
    </row>
    <row r="151" spans="1:5" x14ac:dyDescent="0.3">
      <c r="A151" s="5">
        <v>5076</v>
      </c>
      <c r="B151" s="1" t="s">
        <v>1405</v>
      </c>
      <c r="C151" s="3">
        <v>43128.337500000001</v>
      </c>
      <c r="E151" t="str">
        <f t="shared" si="2"/>
        <v xml:space="preserve">(5076, '#BalancedLife'), </v>
      </c>
    </row>
    <row r="152" spans="1:5" x14ac:dyDescent="0.3">
      <c r="A152" s="5">
        <v>5077</v>
      </c>
      <c r="B152" s="1" t="s">
        <v>1406</v>
      </c>
      <c r="C152" s="3">
        <v>42095.237500000003</v>
      </c>
      <c r="E152" t="str">
        <f t="shared" si="2"/>
        <v xml:space="preserve">(5077, '#ChicElegance'), </v>
      </c>
    </row>
    <row r="153" spans="1:5" x14ac:dyDescent="0.3">
      <c r="A153" s="5">
        <v>5078</v>
      </c>
      <c r="B153" s="1" t="s">
        <v>1407</v>
      </c>
      <c r="C153" s="3">
        <v>44595.703472222223</v>
      </c>
      <c r="E153" t="str">
        <f t="shared" si="2"/>
        <v xml:space="preserve">(5078, '#WanderlustSoul'), </v>
      </c>
    </row>
    <row r="154" spans="1:5" x14ac:dyDescent="0.3">
      <c r="A154" s="5">
        <v>5079</v>
      </c>
      <c r="B154" s="1" t="s">
        <v>1408</v>
      </c>
      <c r="C154" s="3">
        <v>43623.621527777781</v>
      </c>
      <c r="E154" t="str">
        <f t="shared" si="2"/>
        <v xml:space="preserve">(5079, '#TechTales'), </v>
      </c>
    </row>
    <row r="155" spans="1:5" x14ac:dyDescent="0.3">
      <c r="A155" s="5">
        <v>5080</v>
      </c>
      <c r="B155" s="1" t="s">
        <v>1409</v>
      </c>
      <c r="C155" s="3">
        <v>42958.53402777778</v>
      </c>
      <c r="E155" t="str">
        <f t="shared" si="2"/>
        <v xml:space="preserve">(5080, '#FlavorsOfTheWorld'), </v>
      </c>
    </row>
    <row r="156" spans="1:5" x14ac:dyDescent="0.3">
      <c r="A156" s="5">
        <v>5081</v>
      </c>
      <c r="B156" s="1" t="s">
        <v>1410</v>
      </c>
      <c r="C156" s="3">
        <v>44180.469444444447</v>
      </c>
      <c r="E156" t="str">
        <f t="shared" si="2"/>
        <v xml:space="preserve">(5081, '#DreamerSpirit'), </v>
      </c>
    </row>
    <row r="157" spans="1:5" x14ac:dyDescent="0.3">
      <c r="A157" s="5">
        <v>5082</v>
      </c>
      <c r="B157" s="1" t="s">
        <v>1411</v>
      </c>
      <c r="C157" s="3">
        <v>43209.381249999999</v>
      </c>
      <c r="E157" t="str">
        <f t="shared" si="2"/>
        <v xml:space="preserve">(5082, '#SoulfulJourneys'), </v>
      </c>
    </row>
    <row r="158" spans="1:5" x14ac:dyDescent="0.3">
      <c r="A158" s="5">
        <v>5083</v>
      </c>
      <c r="B158" s="1" t="s">
        <v>1412</v>
      </c>
      <c r="C158" s="3">
        <v>42177.270138888889</v>
      </c>
      <c r="E158" t="str">
        <f t="shared" si="2"/>
        <v xml:space="preserve">(5083, '#MindfulMeditation'), </v>
      </c>
    </row>
    <row r="159" spans="1:5" x14ac:dyDescent="0.3">
      <c r="A159" s="5">
        <v>5084</v>
      </c>
      <c r="B159" s="1" t="s">
        <v>1413</v>
      </c>
      <c r="C159" s="3">
        <v>44495.240972222222</v>
      </c>
      <c r="E159" t="str">
        <f t="shared" si="2"/>
        <v xml:space="preserve">(5084, '#FitAndHealthy'), </v>
      </c>
    </row>
    <row r="160" spans="1:5" x14ac:dyDescent="0.3">
      <c r="A160" s="5">
        <v>5085</v>
      </c>
      <c r="B160" s="1" t="s">
        <v>1414</v>
      </c>
      <c r="C160" s="3">
        <v>43585.621527777781</v>
      </c>
      <c r="E160" t="str">
        <f t="shared" si="2"/>
        <v xml:space="preserve">(5085, '#UrbanAdventures'), </v>
      </c>
    </row>
    <row r="161" spans="1:5" x14ac:dyDescent="0.3">
      <c r="A161" s="5">
        <v>5086</v>
      </c>
      <c r="B161" s="1" t="s">
        <v>1415</v>
      </c>
      <c r="C161" s="3">
        <v>42920.532638888886</v>
      </c>
      <c r="E161" t="str">
        <f t="shared" si="2"/>
        <v xml:space="preserve">(5086, '#InnovativeSolutions'), </v>
      </c>
    </row>
    <row r="162" spans="1:5" x14ac:dyDescent="0.3">
      <c r="A162" s="5">
        <v>5087</v>
      </c>
      <c r="B162" s="1" t="s">
        <v>1416</v>
      </c>
      <c r="C162" s="3">
        <v>44142.828472222223</v>
      </c>
      <c r="E162" t="str">
        <f t="shared" si="2"/>
        <v xml:space="preserve">(5087, '#ExploreEverywhere'), </v>
      </c>
    </row>
    <row r="163" spans="1:5" x14ac:dyDescent="0.3">
      <c r="A163" s="5">
        <v>5088</v>
      </c>
      <c r="B163" s="1" t="s">
        <v>1417</v>
      </c>
      <c r="C163" s="3">
        <v>43110.693055555559</v>
      </c>
      <c r="E163" t="str">
        <f t="shared" si="2"/>
        <v xml:space="preserve">(5088, '#PetConnection'), </v>
      </c>
    </row>
    <row r="164" spans="1:5" x14ac:dyDescent="0.3">
      <c r="A164" s="5">
        <v>5089</v>
      </c>
      <c r="B164" s="1" t="s">
        <v>1418</v>
      </c>
      <c r="C164" s="3">
        <v>42108.643055555556</v>
      </c>
      <c r="E164" t="str">
        <f t="shared" si="2"/>
        <v xml:space="preserve">(5089, '#GlobalExplorer'), </v>
      </c>
    </row>
    <row r="165" spans="1:5" x14ac:dyDescent="0.3">
      <c r="A165" s="5">
        <v>5090</v>
      </c>
      <c r="B165" s="1" t="s">
        <v>1419</v>
      </c>
      <c r="C165" s="3">
        <v>44610.540972222225</v>
      </c>
      <c r="E165" t="str">
        <f t="shared" si="2"/>
        <v xml:space="preserve">(5090, '#CulturalExploration'), </v>
      </c>
    </row>
    <row r="166" spans="1:5" x14ac:dyDescent="0.3">
      <c r="A166" s="5">
        <v>5091</v>
      </c>
      <c r="B166" s="1" t="s">
        <v>1420</v>
      </c>
      <c r="C166" s="3">
        <v>43639.415972222225</v>
      </c>
      <c r="E166" t="str">
        <f t="shared" si="2"/>
        <v xml:space="preserve">(5091, '#HarmoniousLiving'), </v>
      </c>
    </row>
    <row r="167" spans="1:5" x14ac:dyDescent="0.3">
      <c r="A167" s="5">
        <v>5092</v>
      </c>
      <c r="B167" s="1" t="s">
        <v>1421</v>
      </c>
      <c r="C167" s="3">
        <v>42974.338888888888</v>
      </c>
      <c r="E167" t="str">
        <f t="shared" si="2"/>
        <v xml:space="preserve">(5092, '#FashionistaVibes'), </v>
      </c>
    </row>
    <row r="168" spans="1:5" x14ac:dyDescent="0.3">
      <c r="A168" s="5">
        <v>5093</v>
      </c>
      <c r="B168" s="1" t="s">
        <v>1422</v>
      </c>
      <c r="C168" s="3">
        <v>44166.631944444445</v>
      </c>
      <c r="E168" t="str">
        <f t="shared" si="2"/>
        <v xml:space="preserve">(5093, '#WanderlustWonders'), </v>
      </c>
    </row>
    <row r="169" spans="1:5" x14ac:dyDescent="0.3">
      <c r="A169" s="5">
        <v>5094</v>
      </c>
      <c r="B169" s="1" t="s">
        <v>1423</v>
      </c>
      <c r="C169" s="3">
        <v>43195.551388888889</v>
      </c>
      <c r="E169" t="str">
        <f t="shared" si="2"/>
        <v xml:space="preserve">(5094, '#TechAdvancements'), </v>
      </c>
    </row>
    <row r="170" spans="1:5" x14ac:dyDescent="0.3">
      <c r="A170" s="5">
        <v>5095</v>
      </c>
      <c r="B170" s="1" t="s">
        <v>1424</v>
      </c>
      <c r="C170" s="3">
        <v>42164.443749999999</v>
      </c>
      <c r="E170" t="str">
        <f t="shared" si="2"/>
        <v xml:space="preserve">(5095, '#TasteOfCulture'), </v>
      </c>
    </row>
    <row r="171" spans="1:5" x14ac:dyDescent="0.3">
      <c r="A171" s="5">
        <v>5096</v>
      </c>
      <c r="B171" s="1" t="s">
        <v>1425</v>
      </c>
      <c r="C171" s="3">
        <v>44482.763194444444</v>
      </c>
      <c r="E171" t="str">
        <f t="shared" si="2"/>
        <v xml:space="preserve">(5096, '#DreamChasers'), </v>
      </c>
    </row>
    <row r="172" spans="1:5" x14ac:dyDescent="0.3">
      <c r="A172" s="5">
        <v>5097</v>
      </c>
      <c r="B172" s="1" t="s">
        <v>1426</v>
      </c>
      <c r="C172" s="3">
        <v>43542.647916666669</v>
      </c>
      <c r="E172" t="str">
        <f t="shared" si="2"/>
        <v xml:space="preserve">(5097, '#SerenityMoments'), </v>
      </c>
    </row>
    <row r="173" spans="1:5" x14ac:dyDescent="0.3">
      <c r="A173" s="5">
        <v>5098</v>
      </c>
      <c r="B173" s="1" t="s">
        <v>1427</v>
      </c>
      <c r="C173" s="3">
        <v>42877.619444444441</v>
      </c>
      <c r="E173" t="str">
        <f t="shared" si="2"/>
        <v xml:space="preserve">(5098, '#FitnessInspiration'), </v>
      </c>
    </row>
    <row r="174" spans="1:5" x14ac:dyDescent="0.3">
      <c r="A174" s="5">
        <v>5099</v>
      </c>
      <c r="B174" s="1" t="s">
        <v>1428</v>
      </c>
      <c r="C174" s="3">
        <v>44099.522916666669</v>
      </c>
      <c r="E174" t="str">
        <f t="shared" si="2"/>
        <v xml:space="preserve">(5099, '#CityWanderer'), </v>
      </c>
    </row>
    <row r="175" spans="1:5" x14ac:dyDescent="0.3">
      <c r="A175" s="5">
        <v>5100</v>
      </c>
      <c r="B175" s="1" t="s">
        <v>1429</v>
      </c>
      <c r="C175" s="3">
        <v>43128.837500000001</v>
      </c>
      <c r="E175" t="str">
        <f t="shared" si="2"/>
        <v xml:space="preserve">(5100, '#InnovativeIdeas2023'), </v>
      </c>
    </row>
    <row r="176" spans="1:5" x14ac:dyDescent="0.3">
      <c r="A176" s="5">
        <v>5101</v>
      </c>
      <c r="B176" s="1" t="s">
        <v>1430</v>
      </c>
      <c r="C176" s="3">
        <v>42095.69027777778</v>
      </c>
      <c r="E176" t="str">
        <f t="shared" si="2"/>
        <v xml:space="preserve">(5101, '#DiscoverNewHorizons'), </v>
      </c>
    </row>
    <row r="177" spans="1:5" x14ac:dyDescent="0.3">
      <c r="A177" s="5">
        <v>5102</v>
      </c>
      <c r="B177" s="1" t="s">
        <v>1431</v>
      </c>
      <c r="C177" s="3">
        <v>44595.567361111112</v>
      </c>
      <c r="E177" t="str">
        <f t="shared" si="2"/>
        <v xml:space="preserve">(5102, '#PetAdoration'), </v>
      </c>
    </row>
    <row r="178" spans="1:5" x14ac:dyDescent="0.3">
      <c r="A178" s="5">
        <v>5103</v>
      </c>
      <c r="B178" s="1" t="s">
        <v>1432</v>
      </c>
      <c r="C178" s="3">
        <v>43623.468055555553</v>
      </c>
      <c r="E178" t="str">
        <f t="shared" si="2"/>
        <v xml:space="preserve">(5103, '#WorldAdventures'), </v>
      </c>
    </row>
    <row r="179" spans="1:5" x14ac:dyDescent="0.3">
      <c r="A179" s="5">
        <v>5104</v>
      </c>
      <c r="B179" s="1" t="s">
        <v>1433</v>
      </c>
      <c r="C179" s="3">
        <v>42958.410416666666</v>
      </c>
      <c r="E179" t="str">
        <f t="shared" si="2"/>
        <v xml:space="preserve">(5104, '#CulturalAwareness'), </v>
      </c>
    </row>
    <row r="180" spans="1:5" x14ac:dyDescent="0.3">
      <c r="A180" s="5">
        <v>5105</v>
      </c>
      <c r="B180" s="1" t="s">
        <v>1434</v>
      </c>
      <c r="C180" s="3">
        <v>44180.713194444441</v>
      </c>
      <c r="E180" t="str">
        <f t="shared" si="2"/>
        <v xml:space="preserve">(5105, '#InnerBalance'), </v>
      </c>
    </row>
    <row r="181" spans="1:5" x14ac:dyDescent="0.3">
      <c r="A181" s="5">
        <v>5106</v>
      </c>
      <c r="B181" s="1" t="s">
        <v>1435</v>
      </c>
      <c r="C181" s="3">
        <v>43209.643055555556</v>
      </c>
      <c r="E181" t="str">
        <f t="shared" si="2"/>
        <v xml:space="preserve">(5106, '#ModernChic'), </v>
      </c>
    </row>
    <row r="182" spans="1:5" x14ac:dyDescent="0.3">
      <c r="A182" s="5">
        <v>5107</v>
      </c>
      <c r="B182" s="1" t="s">
        <v>1436</v>
      </c>
      <c r="C182" s="3">
        <v>42177.512499999997</v>
      </c>
      <c r="E182" t="str">
        <f t="shared" si="2"/>
        <v xml:space="preserve">(5107, '#NomadLife2023'), </v>
      </c>
    </row>
    <row r="183" spans="1:5" x14ac:dyDescent="0.3">
      <c r="A183" s="5">
        <v>5108</v>
      </c>
      <c r="B183" s="1" t="s">
        <v>1437</v>
      </c>
      <c r="C183" s="3">
        <v>44495.885416666664</v>
      </c>
      <c r="E183" t="str">
        <f t="shared" si="2"/>
        <v xml:space="preserve">(5108, '#TechFrontiers'), </v>
      </c>
    </row>
    <row r="184" spans="1:5" x14ac:dyDescent="0.3">
      <c r="A184" s="5">
        <v>5109</v>
      </c>
      <c r="B184" s="1" t="s">
        <v>1438</v>
      </c>
      <c r="C184" s="3">
        <v>43585.788888888892</v>
      </c>
      <c r="E184" t="str">
        <f t="shared" si="2"/>
        <v xml:space="preserve">(5109, '#FoodiePassion'), </v>
      </c>
    </row>
    <row r="185" spans="1:5" x14ac:dyDescent="0.3">
      <c r="A185" s="5">
        <v>5110</v>
      </c>
      <c r="B185" s="1" t="s">
        <v>1439</v>
      </c>
      <c r="C185" s="3">
        <v>42920.643055555556</v>
      </c>
      <c r="E185" t="str">
        <f t="shared" si="2"/>
        <v xml:space="preserve">(5110, '#DreamersDream'), </v>
      </c>
    </row>
    <row r="186" spans="1:5" x14ac:dyDescent="0.3">
      <c r="A186" s="5">
        <v>5111</v>
      </c>
      <c r="B186" s="1" t="s">
        <v>1440</v>
      </c>
      <c r="C186" s="3">
        <v>44142.560416666667</v>
      </c>
      <c r="E186" t="str">
        <f t="shared" si="2"/>
        <v xml:space="preserve">(5111, '#SoulfulConnections'), </v>
      </c>
    </row>
    <row r="187" spans="1:5" x14ac:dyDescent="0.3">
      <c r="A187" s="5">
        <v>5112</v>
      </c>
      <c r="B187" s="1" t="s">
        <v>1441</v>
      </c>
      <c r="C187" s="3">
        <v>43110.49722222222</v>
      </c>
      <c r="E187" t="str">
        <f t="shared" si="2"/>
        <v xml:space="preserve">(5112, '#MindfulLivingJourney'), </v>
      </c>
    </row>
    <row r="188" spans="1:5" x14ac:dyDescent="0.3">
      <c r="A188" s="5">
        <v>5113</v>
      </c>
      <c r="B188" s="1" t="s">
        <v>1442</v>
      </c>
      <c r="C188" s="3">
        <v>42108.402083333334</v>
      </c>
      <c r="E188" t="str">
        <f t="shared" si="2"/>
        <v xml:space="preserve">(5113, '#ActiveAdventures2023'), </v>
      </c>
    </row>
    <row r="189" spans="1:5" x14ac:dyDescent="0.3">
      <c r="A189" s="5">
        <v>5114</v>
      </c>
      <c r="B189" s="1" t="s">
        <v>1443</v>
      </c>
      <c r="C189" s="3">
        <v>44610.817361111112</v>
      </c>
      <c r="E189" t="str">
        <f t="shared" si="2"/>
        <v xml:space="preserve">(5114, '#SavorTheJourney'), </v>
      </c>
    </row>
    <row r="190" spans="1:5" x14ac:dyDescent="0.3">
      <c r="A190" s="5">
        <v>5115</v>
      </c>
      <c r="B190" s="1" t="s">
        <v>1444</v>
      </c>
      <c r="C190" s="3">
        <v>43639.711805555555</v>
      </c>
      <c r="E190" t="str">
        <f t="shared" si="2"/>
        <v xml:space="preserve">(5115, '#EcoWarrior'), </v>
      </c>
    </row>
    <row r="191" spans="1:5" x14ac:dyDescent="0.3">
      <c r="A191" s="5">
        <v>5116</v>
      </c>
      <c r="B191" s="1" t="s">
        <v>1445</v>
      </c>
      <c r="C191" s="3">
        <v>42974.629166666666</v>
      </c>
      <c r="E191" t="str">
        <f t="shared" si="2"/>
        <v xml:space="preserve">(5116, '#FashionFusionInspo'), </v>
      </c>
    </row>
    <row r="192" spans="1:5" x14ac:dyDescent="0.3">
      <c r="A192" s="5">
        <v>5117</v>
      </c>
      <c r="B192" s="1" t="s">
        <v>1446</v>
      </c>
      <c r="C192" s="3">
        <v>44166.602777777778</v>
      </c>
      <c r="E192" t="str">
        <f t="shared" si="2"/>
        <v xml:space="preserve">(5117, '#WanderlustDiaries2023'), </v>
      </c>
    </row>
    <row r="193" spans="1:5" x14ac:dyDescent="0.3">
      <c r="A193" s="5">
        <v>5118</v>
      </c>
      <c r="B193" s="1" t="s">
        <v>1447</v>
      </c>
      <c r="C193" s="3">
        <v>43195.507638888892</v>
      </c>
      <c r="E193" t="str">
        <f t="shared" si="2"/>
        <v xml:space="preserve">(5118, '#TechInnovations'), </v>
      </c>
    </row>
    <row r="194" spans="1:5" x14ac:dyDescent="0.3">
      <c r="A194" s="5">
        <v>5119</v>
      </c>
      <c r="B194" s="1" t="s">
        <v>1448</v>
      </c>
      <c r="C194" s="3">
        <v>42164.356249999997</v>
      </c>
      <c r="E194" t="str">
        <f t="shared" si="2"/>
        <v xml:space="preserve">(5119, '#TasteTheWorldTogether'), </v>
      </c>
    </row>
    <row r="195" spans="1:5" x14ac:dyDescent="0.3">
      <c r="A195" s="5">
        <v>5120</v>
      </c>
      <c r="B195" s="1" t="s">
        <v>1449</v>
      </c>
      <c r="C195" s="3">
        <v>44482.769444444442</v>
      </c>
      <c r="E195" t="str">
        <f t="shared" ref="E195:E258" si="3">_xlfn.CONCAT("(", A195, ", '", B195, "'), ")</f>
        <v xml:space="preserve">(5120, '#DreamersParadise'), </v>
      </c>
    </row>
    <row r="196" spans="1:5" x14ac:dyDescent="0.3">
      <c r="A196" s="5">
        <v>5121</v>
      </c>
      <c r="B196" s="1" t="s">
        <v>1450</v>
      </c>
      <c r="C196" s="3">
        <v>43542.635416666664</v>
      </c>
      <c r="E196" t="str">
        <f t="shared" si="3"/>
        <v xml:space="preserve">(5121, '#SoulfulVibes'), </v>
      </c>
    </row>
    <row r="197" spans="1:5" x14ac:dyDescent="0.3">
      <c r="A197" s="5">
        <v>5122</v>
      </c>
      <c r="B197" s="1" t="s">
        <v>1451</v>
      </c>
      <c r="C197" s="3">
        <v>42877.589583333334</v>
      </c>
      <c r="E197" t="str">
        <f t="shared" si="3"/>
        <v xml:space="preserve">(5122, '#MindfulMindset'), </v>
      </c>
    </row>
    <row r="198" spans="1:5" x14ac:dyDescent="0.3">
      <c r="A198" s="5">
        <v>5123</v>
      </c>
      <c r="B198" s="1" t="s">
        <v>1452</v>
      </c>
      <c r="C198" s="3">
        <v>44099.445138888892</v>
      </c>
      <c r="E198" t="str">
        <f t="shared" si="3"/>
        <v xml:space="preserve">(5123, '#FitnessGoals2023'), </v>
      </c>
    </row>
    <row r="199" spans="1:5" x14ac:dyDescent="0.3">
      <c r="A199" s="5">
        <v>5124</v>
      </c>
      <c r="B199" s="1" t="s">
        <v>1453</v>
      </c>
      <c r="C199" s="3">
        <v>43128.380555555559</v>
      </c>
      <c r="E199" t="str">
        <f t="shared" si="3"/>
        <v xml:space="preserve">(5124, '#CityExplorer'), </v>
      </c>
    </row>
    <row r="200" spans="1:5" x14ac:dyDescent="0.3">
      <c r="A200" s="5">
        <v>5125</v>
      </c>
      <c r="B200" s="1" t="s">
        <v>1454</v>
      </c>
      <c r="C200" s="3">
        <v>42095.275694444441</v>
      </c>
      <c r="E200" t="str">
        <f t="shared" si="3"/>
        <v xml:space="preserve">(5125, '#InnovativeSpirit'), </v>
      </c>
    </row>
    <row r="201" spans="1:5" x14ac:dyDescent="0.3">
      <c r="A201" s="5">
        <v>5126</v>
      </c>
      <c r="B201" s="1" t="s">
        <v>1455</v>
      </c>
      <c r="C201" s="3">
        <v>44595.64166666667</v>
      </c>
      <c r="E201" t="str">
        <f t="shared" si="3"/>
        <v xml:space="preserve">(5126, '#DiscoverTheUnknown'), </v>
      </c>
    </row>
    <row r="202" spans="1:5" x14ac:dyDescent="0.3">
      <c r="A202" s="5">
        <v>5127</v>
      </c>
      <c r="B202" s="1" t="s">
        <v>1456</v>
      </c>
      <c r="C202" s="3">
        <v>43623.57708333333</v>
      </c>
      <c r="E202" t="str">
        <f t="shared" si="3"/>
        <v xml:space="preserve">(5127, '#PetLoveStory'), </v>
      </c>
    </row>
    <row r="203" spans="1:5" x14ac:dyDescent="0.3">
      <c r="A203" s="5">
        <v>5128</v>
      </c>
      <c r="B203" s="1" t="s">
        <v>1457</v>
      </c>
      <c r="C203" s="3">
        <v>42958.472222222219</v>
      </c>
      <c r="E203" t="str">
        <f t="shared" si="3"/>
        <v xml:space="preserve">(5128, '#GlobalAdventurer'), </v>
      </c>
    </row>
    <row r="204" spans="1:5" x14ac:dyDescent="0.3">
      <c r="A204" s="5">
        <v>5129</v>
      </c>
      <c r="B204" s="1" t="s">
        <v>1458</v>
      </c>
      <c r="C204" s="3">
        <v>44180.434027777781</v>
      </c>
      <c r="E204" t="str">
        <f t="shared" si="3"/>
        <v xml:space="preserve">(5129, '#CulturalWonders'), </v>
      </c>
    </row>
    <row r="205" spans="1:5" x14ac:dyDescent="0.3">
      <c r="A205" s="5">
        <v>5130</v>
      </c>
      <c r="B205" s="1" t="s">
        <v>1459</v>
      </c>
      <c r="C205" s="3">
        <v>43209.314583333333</v>
      </c>
      <c r="E205" t="str">
        <f t="shared" si="3"/>
        <v xml:space="preserve">(5130, '#InnerClarity'), </v>
      </c>
    </row>
    <row r="206" spans="1:5" x14ac:dyDescent="0.3">
      <c r="A206" s="5">
        <v>5131</v>
      </c>
      <c r="B206" s="1" t="s">
        <v>1460</v>
      </c>
      <c r="C206" s="3">
        <v>42177.293055555558</v>
      </c>
      <c r="E206" t="str">
        <f t="shared" si="3"/>
        <v xml:space="preserve">(5131, '#ElegantStyles'), </v>
      </c>
    </row>
    <row r="207" spans="1:5" x14ac:dyDescent="0.3">
      <c r="A207" s="5">
        <v>5132</v>
      </c>
      <c r="B207" s="1" t="s">
        <v>1461</v>
      </c>
      <c r="C207" s="3">
        <v>44495.275000000001</v>
      </c>
      <c r="E207" t="str">
        <f t="shared" si="3"/>
        <v xml:space="preserve">(5132, '#NomadSoul'), </v>
      </c>
    </row>
    <row r="208" spans="1:5" x14ac:dyDescent="0.3">
      <c r="A208" s="5">
        <v>5133</v>
      </c>
      <c r="B208" s="1" t="s">
        <v>1462</v>
      </c>
      <c r="C208" s="3">
        <v>43585.631944444445</v>
      </c>
      <c r="E208" t="str">
        <f t="shared" si="3"/>
        <v xml:space="preserve">(5133, '#TechInFocus'), </v>
      </c>
    </row>
    <row r="209" spans="1:5" x14ac:dyDescent="0.3">
      <c r="A209" s="5">
        <v>5134</v>
      </c>
      <c r="B209" s="1" t="s">
        <v>1463</v>
      </c>
      <c r="C209" s="3">
        <v>42920.515277777777</v>
      </c>
      <c r="E209" t="str">
        <f t="shared" si="3"/>
        <v xml:space="preserve">(5134, '#FoodieChronicles'), </v>
      </c>
    </row>
    <row r="210" spans="1:5" x14ac:dyDescent="0.3">
      <c r="A210" s="5">
        <v>5135</v>
      </c>
      <c r="B210" s="1" t="s">
        <v>1464</v>
      </c>
      <c r="C210" s="3">
        <v>44142.856944444444</v>
      </c>
      <c r="E210" t="str">
        <f t="shared" si="3"/>
        <v xml:space="preserve">(5135, '#DreamsInMotion'), </v>
      </c>
    </row>
    <row r="211" spans="1:5" x14ac:dyDescent="0.3">
      <c r="A211" s="5">
        <v>5136</v>
      </c>
      <c r="B211" s="1" t="s">
        <v>1465</v>
      </c>
      <c r="C211" s="3">
        <v>43110.761805555558</v>
      </c>
      <c r="E211" t="str">
        <f t="shared" si="3"/>
        <v xml:space="preserve">(5136, '#SoulfulJourney2023'), </v>
      </c>
    </row>
    <row r="212" spans="1:5" x14ac:dyDescent="0.3">
      <c r="A212" s="5">
        <v>5137</v>
      </c>
      <c r="B212" s="1" t="s">
        <v>1466</v>
      </c>
      <c r="C212" s="3">
        <v>42108.668749999997</v>
      </c>
      <c r="E212" t="str">
        <f t="shared" si="3"/>
        <v xml:space="preserve">(5137, '#MindfulMomentsMatter'), </v>
      </c>
    </row>
    <row r="213" spans="1:5" x14ac:dyDescent="0.3">
      <c r="A213" s="5">
        <v>5138</v>
      </c>
      <c r="B213" s="1" t="s">
        <v>1467</v>
      </c>
      <c r="C213" s="3">
        <v>44610.511111111111</v>
      </c>
      <c r="E213" t="str">
        <f t="shared" si="3"/>
        <v xml:space="preserve">(5138, '#AdventureSeeker'), </v>
      </c>
    </row>
    <row r="214" spans="1:5" x14ac:dyDescent="0.3">
      <c r="A214" s="5">
        <v>5139</v>
      </c>
      <c r="B214" s="1" t="s">
        <v>1468</v>
      </c>
      <c r="C214" s="3">
        <v>43639.40625</v>
      </c>
      <c r="E214" t="str">
        <f t="shared" si="3"/>
        <v xml:space="preserve">(5139, '#FlavorsAroundTheWorld'), </v>
      </c>
    </row>
    <row r="215" spans="1:5" x14ac:dyDescent="0.3">
      <c r="A215" s="5">
        <v>5140</v>
      </c>
      <c r="B215" s="1" t="s">
        <v>1469</v>
      </c>
      <c r="C215" s="3">
        <v>42974.353472222225</v>
      </c>
      <c r="E215" t="str">
        <f t="shared" si="3"/>
        <v xml:space="preserve">(5140, '#ModernDreamer'), </v>
      </c>
    </row>
    <row r="216" spans="1:5" x14ac:dyDescent="0.3">
      <c r="A216" s="9">
        <v>5141</v>
      </c>
      <c r="B216" s="1" t="s">
        <v>1470</v>
      </c>
      <c r="C216" s="3">
        <v>44166.634027777778</v>
      </c>
      <c r="E216" t="str">
        <f t="shared" si="3"/>
        <v xml:space="preserve">(5141, '#FitnessJourney2023'), </v>
      </c>
    </row>
    <row r="217" spans="1:5" x14ac:dyDescent="0.3">
      <c r="A217" s="5">
        <v>1000</v>
      </c>
      <c r="B217" s="1" t="s">
        <v>1471</v>
      </c>
      <c r="C217" s="3">
        <v>43195.579861111109</v>
      </c>
      <c r="E217" t="str">
        <f t="shared" si="3"/>
        <v xml:space="preserve">(1000, '#WanderlustHeart'), </v>
      </c>
    </row>
    <row r="218" spans="1:5" x14ac:dyDescent="0.3">
      <c r="A218" s="5">
        <v>1001</v>
      </c>
      <c r="B218" s="1" t="s">
        <v>1472</v>
      </c>
      <c r="C218" s="3">
        <v>42164.442361111112</v>
      </c>
      <c r="E218" t="str">
        <f t="shared" si="3"/>
        <v xml:space="preserve">(1001, '#FashionFusionTrends'), </v>
      </c>
    </row>
    <row r="219" spans="1:5" x14ac:dyDescent="0.3">
      <c r="A219" s="5">
        <v>1002</v>
      </c>
      <c r="B219" s="1" t="s">
        <v>1473</v>
      </c>
      <c r="C219" s="3">
        <v>44482.799305555556</v>
      </c>
      <c r="E219" t="str">
        <f t="shared" si="3"/>
        <v xml:space="preserve">(1002, '#TechTrailblazing'), </v>
      </c>
    </row>
    <row r="220" spans="1:5" x14ac:dyDescent="0.3">
      <c r="A220" s="5">
        <v>1003</v>
      </c>
      <c r="B220" s="1" t="s">
        <v>1474</v>
      </c>
      <c r="C220" s="3">
        <v>43542.727777777778</v>
      </c>
      <c r="E220" t="str">
        <f t="shared" si="3"/>
        <v xml:space="preserve">(1003, '#TasteTheJoy'), </v>
      </c>
    </row>
    <row r="221" spans="1:5" x14ac:dyDescent="0.3">
      <c r="A221" s="5">
        <v>1004</v>
      </c>
      <c r="B221" s="1" t="s">
        <v>1475</v>
      </c>
      <c r="C221" s="3">
        <v>42877.553472222222</v>
      </c>
      <c r="E221" t="str">
        <f t="shared" si="3"/>
        <v xml:space="preserve">(1004, '#DreamerAchiever'), </v>
      </c>
    </row>
    <row r="222" spans="1:5" x14ac:dyDescent="0.3">
      <c r="A222" s="5">
        <v>1005</v>
      </c>
      <c r="B222" s="1" t="s">
        <v>1476</v>
      </c>
      <c r="C222" s="3">
        <v>44099.455555555556</v>
      </c>
      <c r="E222" t="str">
        <f t="shared" si="3"/>
        <v xml:space="preserve">(1005, '#SoulfulEncounters'), </v>
      </c>
    </row>
    <row r="223" spans="1:5" x14ac:dyDescent="0.3">
      <c r="A223" s="5">
        <v>1006</v>
      </c>
      <c r="B223" s="1" t="s">
        <v>1477</v>
      </c>
      <c r="C223" s="3">
        <v>43128.817361111112</v>
      </c>
      <c r="E223" t="str">
        <f t="shared" si="3"/>
        <v xml:space="preserve">(1006, '#MindfulMeanderings'), </v>
      </c>
    </row>
    <row r="224" spans="1:5" x14ac:dyDescent="0.3">
      <c r="A224" s="5">
        <v>1007</v>
      </c>
      <c r="B224" s="1" t="s">
        <v>1478</v>
      </c>
      <c r="C224" s="3">
        <v>42095.654166666667</v>
      </c>
      <c r="E224" t="str">
        <f t="shared" si="3"/>
        <v xml:space="preserve">(1007, '#ActiveLifestyle2023'), </v>
      </c>
    </row>
    <row r="225" spans="1:5" x14ac:dyDescent="0.3">
      <c r="A225" s="5">
        <v>1008</v>
      </c>
      <c r="B225" s="1" t="s">
        <v>1479</v>
      </c>
      <c r="C225" s="3">
        <v>44595.613194444442</v>
      </c>
      <c r="E225" t="str">
        <f t="shared" si="3"/>
        <v xml:space="preserve">(1008, '#ExploreTheDay'), </v>
      </c>
    </row>
    <row r="226" spans="1:5" x14ac:dyDescent="0.3">
      <c r="A226" s="5">
        <v>1009</v>
      </c>
      <c r="B226" s="1" t="s">
        <v>1480</v>
      </c>
      <c r="C226" s="3">
        <v>43623.479861111111</v>
      </c>
      <c r="E226" t="str">
        <f t="shared" si="3"/>
        <v xml:space="preserve">(1009, '#EcoConsciousLiving'), </v>
      </c>
    </row>
    <row r="227" spans="1:5" x14ac:dyDescent="0.3">
      <c r="A227" s="5">
        <v>1010</v>
      </c>
      <c r="B227" s="1" t="s">
        <v>1481</v>
      </c>
      <c r="C227" s="3">
        <v>42958.381249999999</v>
      </c>
      <c r="E227" t="str">
        <f t="shared" si="3"/>
        <v xml:space="preserve">(1010, '#ArtisticVision'), </v>
      </c>
    </row>
    <row r="228" spans="1:5" x14ac:dyDescent="0.3">
      <c r="A228" s="5">
        <v>1011</v>
      </c>
      <c r="B228" s="1" t="s">
        <v>1482</v>
      </c>
      <c r="C228" s="3">
        <v>44180.774305555555</v>
      </c>
      <c r="E228" t="str">
        <f t="shared" si="3"/>
        <v xml:space="preserve">(1011, '#NomadVibes'), </v>
      </c>
    </row>
    <row r="229" spans="1:5" x14ac:dyDescent="0.3">
      <c r="A229" s="5">
        <v>1012</v>
      </c>
      <c r="B229" s="1" t="s">
        <v>1483</v>
      </c>
      <c r="C229" s="3">
        <v>43209.683333333334</v>
      </c>
      <c r="E229" t="str">
        <f t="shared" si="3"/>
        <v xml:space="preserve">(1012, '#TechEvolution'), </v>
      </c>
    </row>
    <row r="230" spans="1:5" x14ac:dyDescent="0.3">
      <c r="A230" s="5">
        <v>1013</v>
      </c>
      <c r="B230" s="1" t="s">
        <v>1484</v>
      </c>
      <c r="C230" s="3">
        <v>42177.555555555555</v>
      </c>
      <c r="E230" t="str">
        <f t="shared" si="3"/>
        <v xml:space="preserve">(1013, '#CulinaryJourney'), </v>
      </c>
    </row>
    <row r="231" spans="1:5" x14ac:dyDescent="0.3">
      <c r="A231" s="5">
        <v>1014</v>
      </c>
      <c r="B231" s="1" t="s">
        <v>1485</v>
      </c>
      <c r="C231" s="3">
        <v>44495.874305555553</v>
      </c>
      <c r="E231" t="str">
        <f t="shared" si="3"/>
        <v xml:space="preserve">(1014, '#DreamerVibes'), </v>
      </c>
    </row>
    <row r="232" spans="1:5" x14ac:dyDescent="0.3">
      <c r="A232" s="5">
        <v>1015</v>
      </c>
      <c r="B232" s="1" t="s">
        <v>1486</v>
      </c>
      <c r="C232" s="3">
        <v>43585.784722222219</v>
      </c>
      <c r="E232" t="str">
        <f t="shared" si="3"/>
        <v xml:space="preserve">(1015, '#SoulfulConnections2023'), </v>
      </c>
    </row>
    <row r="233" spans="1:5" x14ac:dyDescent="0.3">
      <c r="A233" s="5">
        <v>1016</v>
      </c>
      <c r="B233" s="1" t="s">
        <v>1487</v>
      </c>
      <c r="C233" s="3">
        <v>42920.698611111111</v>
      </c>
      <c r="E233" t="str">
        <f t="shared" si="3"/>
        <v xml:space="preserve">(1016, '#AdventureSoul'), </v>
      </c>
    </row>
    <row r="234" spans="1:5" x14ac:dyDescent="0.3">
      <c r="A234" s="5">
        <v>1017</v>
      </c>
      <c r="B234" s="1" t="s">
        <v>1488</v>
      </c>
      <c r="C234" s="3">
        <v>44142.593055555553</v>
      </c>
      <c r="E234" t="str">
        <f t="shared" si="3"/>
        <v xml:space="preserve">(1017, '#FlavorsOfJoy'), </v>
      </c>
    </row>
    <row r="235" spans="1:5" x14ac:dyDescent="0.3">
      <c r="A235" s="5">
        <v>1018</v>
      </c>
      <c r="B235" s="1" t="s">
        <v>1489</v>
      </c>
      <c r="C235" s="3">
        <v>43110.507638888892</v>
      </c>
      <c r="E235" t="str">
        <f t="shared" si="3"/>
        <v xml:space="preserve">(1018, '#InnovativeIdeasInspire'), </v>
      </c>
    </row>
    <row r="236" spans="1:5" x14ac:dyDescent="0.3">
      <c r="A236" s="5">
        <v>1019</v>
      </c>
      <c r="B236" s="1" t="s">
        <v>1490</v>
      </c>
      <c r="C236" s="3">
        <v>42108.407638888886</v>
      </c>
      <c r="E236" t="str">
        <f t="shared" si="3"/>
        <v xml:space="preserve">(1019, '#PetLoveAdventures'), </v>
      </c>
    </row>
    <row r="237" spans="1:5" x14ac:dyDescent="0.3">
      <c r="A237" s="5">
        <v>1020</v>
      </c>
      <c r="B237" s="1" t="s">
        <v>1491</v>
      </c>
      <c r="C237" s="3">
        <v>44610.775000000001</v>
      </c>
      <c r="E237" t="str">
        <f t="shared" si="3"/>
        <v xml:space="preserve">(1020, '#GlobalWanderings'), </v>
      </c>
    </row>
    <row r="238" spans="1:5" x14ac:dyDescent="0.3">
      <c r="A238" s="5">
        <v>1021</v>
      </c>
      <c r="B238" s="1" t="s">
        <v>1492</v>
      </c>
      <c r="C238" s="3">
        <v>43639.685416666667</v>
      </c>
      <c r="E238" t="str">
        <f t="shared" si="3"/>
        <v xml:space="preserve">(1021, '#CulturalTales'), </v>
      </c>
    </row>
    <row r="239" spans="1:5" x14ac:dyDescent="0.3">
      <c r="A239" s="5">
        <v>1022</v>
      </c>
      <c r="B239" s="1" t="s">
        <v>1493</v>
      </c>
      <c r="C239" s="3">
        <v>42974.569444444445</v>
      </c>
      <c r="E239" t="str">
        <f t="shared" si="3"/>
        <v xml:space="preserve">(1022, '#InnerStrength'), </v>
      </c>
    </row>
    <row r="240" spans="1:5" x14ac:dyDescent="0.3">
      <c r="A240" s="5">
        <v>1023</v>
      </c>
      <c r="B240" s="1" t="s">
        <v>1494</v>
      </c>
      <c r="C240" s="3">
        <v>44166.600694444445</v>
      </c>
      <c r="E240" t="str">
        <f t="shared" si="3"/>
        <v xml:space="preserve">(1023, '#ChicElegance2023'), </v>
      </c>
    </row>
    <row r="241" spans="1:5" x14ac:dyDescent="0.3">
      <c r="A241" s="5">
        <v>1024</v>
      </c>
      <c r="B241" s="1" t="s">
        <v>1495</v>
      </c>
      <c r="C241" s="3">
        <v>43195.512499999997</v>
      </c>
      <c r="E241" t="str">
        <f t="shared" si="3"/>
        <v xml:space="preserve">(1024, '#NomadSpirit'), </v>
      </c>
    </row>
    <row r="242" spans="1:5" x14ac:dyDescent="0.3">
      <c r="A242" s="5">
        <v>1025</v>
      </c>
      <c r="B242" s="1" t="s">
        <v>1496</v>
      </c>
      <c r="C242" s="3">
        <v>42164.418749999997</v>
      </c>
      <c r="E242" t="str">
        <f t="shared" si="3"/>
        <v xml:space="preserve">(1025, '#TechExploration'), </v>
      </c>
    </row>
    <row r="243" spans="1:5" x14ac:dyDescent="0.3">
      <c r="A243" s="5">
        <v>1026</v>
      </c>
      <c r="B243" s="1" t="s">
        <v>1497</v>
      </c>
      <c r="C243" s="3">
        <v>44482.713888888888</v>
      </c>
      <c r="E243" t="str">
        <f t="shared" si="3"/>
        <v xml:space="preserve">(1026, '#FoodieAdventures'), </v>
      </c>
    </row>
    <row r="244" spans="1:5" x14ac:dyDescent="0.3">
      <c r="A244" s="5">
        <v>1027</v>
      </c>
      <c r="B244" s="1" t="s">
        <v>1498</v>
      </c>
      <c r="C244" s="3">
        <v>43542.624305555553</v>
      </c>
      <c r="E244" t="str">
        <f t="shared" si="3"/>
        <v xml:space="preserve">(1027, '#DreamerQuest'), </v>
      </c>
    </row>
    <row r="245" spans="1:5" x14ac:dyDescent="0.3">
      <c r="A245" s="5">
        <v>1028</v>
      </c>
      <c r="B245" s="1" t="s">
        <v>1499</v>
      </c>
      <c r="C245" s="3">
        <v>42877.575694444444</v>
      </c>
      <c r="E245" t="str">
        <f t="shared" si="3"/>
        <v xml:space="preserve">(1028, '#SoulfulWanderlust'), </v>
      </c>
    </row>
    <row r="246" spans="1:5" x14ac:dyDescent="0.3">
      <c r="A246" s="5">
        <v>1029</v>
      </c>
      <c r="B246" s="1" t="s">
        <v>1500</v>
      </c>
      <c r="C246" s="3">
        <v>44099.45208333333</v>
      </c>
      <c r="E246" t="str">
        <f t="shared" si="3"/>
        <v xml:space="preserve">(1029, '#MindfulAdventures'), </v>
      </c>
    </row>
    <row r="247" spans="1:5" x14ac:dyDescent="0.3">
      <c r="A247" s="5">
        <v>1030</v>
      </c>
      <c r="B247" s="1" t="s">
        <v>1501</v>
      </c>
      <c r="C247" s="3">
        <v>43128.355555555558</v>
      </c>
      <c r="E247" t="str">
        <f t="shared" si="3"/>
        <v xml:space="preserve">(1030, '#ActiveLifestyleGoals'), </v>
      </c>
    </row>
    <row r="248" spans="1:5" x14ac:dyDescent="0.3">
      <c r="A248" s="5">
        <v>1031</v>
      </c>
      <c r="B248" s="1" t="s">
        <v>1502</v>
      </c>
      <c r="C248" s="3">
        <v>42095.250694444447</v>
      </c>
      <c r="E248" t="str">
        <f t="shared" si="3"/>
        <v xml:space="preserve">(1031, '#ExploreEveryMoment'), </v>
      </c>
    </row>
    <row r="249" spans="1:5" x14ac:dyDescent="0.3">
      <c r="A249" s="5">
        <v>1032</v>
      </c>
      <c r="B249" s="1" t="s">
        <v>1503</v>
      </c>
      <c r="C249" s="3">
        <v>44595.631944444445</v>
      </c>
      <c r="E249" t="str">
        <f t="shared" si="3"/>
        <v xml:space="preserve">(1032, '#EcoLivingInspiration'), </v>
      </c>
    </row>
    <row r="250" spans="1:5" x14ac:dyDescent="0.3">
      <c r="A250" s="5">
        <v>1033</v>
      </c>
      <c r="B250" s="1" t="s">
        <v>1504</v>
      </c>
      <c r="C250" s="3">
        <v>43623.574305555558</v>
      </c>
      <c r="E250" t="str">
        <f t="shared" si="3"/>
        <v xml:space="preserve">(1033, '#ArtisticSensibility'), </v>
      </c>
    </row>
    <row r="251" spans="1:5" x14ac:dyDescent="0.3">
      <c r="A251" s="5">
        <v>1034</v>
      </c>
      <c r="B251" s="1" t="s">
        <v>1505</v>
      </c>
      <c r="C251" s="3">
        <v>42958.532638888886</v>
      </c>
      <c r="E251" t="str">
        <f t="shared" si="3"/>
        <v xml:space="preserve">(1034, '#NomadicAdventures'), </v>
      </c>
    </row>
    <row r="252" spans="1:5" x14ac:dyDescent="0.3">
      <c r="A252" s="5">
        <v>1035</v>
      </c>
      <c r="B252" s="1" t="s">
        <v>1506</v>
      </c>
      <c r="C252" s="3">
        <v>44180.438194444447</v>
      </c>
      <c r="E252" t="str">
        <f t="shared" si="3"/>
        <v xml:space="preserve">(1035, '#TechFrontiers2023'), </v>
      </c>
    </row>
    <row r="253" spans="1:5" x14ac:dyDescent="0.3">
      <c r="A253" s="5">
        <v>1036</v>
      </c>
      <c r="B253" s="1" t="s">
        <v>1507</v>
      </c>
      <c r="C253" s="3">
        <v>43209.393055555556</v>
      </c>
      <c r="E253" t="str">
        <f t="shared" si="3"/>
        <v xml:space="preserve">(1036, '#TasteTheExotic'), </v>
      </c>
    </row>
    <row r="254" spans="1:5" x14ac:dyDescent="0.3">
      <c r="A254" s="5">
        <v>1037</v>
      </c>
      <c r="B254" s="1" t="s">
        <v>1508</v>
      </c>
      <c r="C254" s="3">
        <v>42177.26458333333</v>
      </c>
      <c r="E254" t="str">
        <f t="shared" si="3"/>
        <v xml:space="preserve">(1037, '#DreamerGoals'), </v>
      </c>
    </row>
    <row r="255" spans="1:5" x14ac:dyDescent="0.3">
      <c r="A255" s="5">
        <v>1038</v>
      </c>
      <c r="B255" s="1" t="s">
        <v>1509</v>
      </c>
      <c r="C255" s="3">
        <v>44495.280555555553</v>
      </c>
      <c r="E255" t="str">
        <f t="shared" si="3"/>
        <v xml:space="preserve">(1038, '#SoulfulExperiences'), </v>
      </c>
    </row>
    <row r="256" spans="1:5" x14ac:dyDescent="0.3">
      <c r="A256" s="5">
        <v>1039</v>
      </c>
      <c r="B256" s="1" t="s">
        <v>1510</v>
      </c>
      <c r="C256" s="3">
        <v>43585.566666666666</v>
      </c>
      <c r="E256" t="str">
        <f t="shared" si="3"/>
        <v xml:space="preserve">(1039, '#MindfulMovements'), </v>
      </c>
    </row>
    <row r="257" spans="1:5" x14ac:dyDescent="0.3">
      <c r="A257" s="5">
        <v>1040</v>
      </c>
      <c r="B257" s="1" t="s">
        <v>1511</v>
      </c>
      <c r="C257" s="3">
        <v>42920.53402777778</v>
      </c>
      <c r="E257" t="str">
        <f t="shared" si="3"/>
        <v xml:space="preserve">(1040, '#FitnessJourneyInspo'), </v>
      </c>
    </row>
    <row r="258" spans="1:5" x14ac:dyDescent="0.3">
      <c r="A258" s="5">
        <v>1041</v>
      </c>
      <c r="B258" s="1" t="s">
        <v>1512</v>
      </c>
      <c r="C258" s="3">
        <v>44142.904861111114</v>
      </c>
      <c r="E258" t="str">
        <f t="shared" si="3"/>
        <v xml:space="preserve">(1041, '#UrbanExplorations2023'), </v>
      </c>
    </row>
    <row r="259" spans="1:5" x14ac:dyDescent="0.3">
      <c r="A259" s="5">
        <v>1042</v>
      </c>
      <c r="B259" s="1" t="s">
        <v>1429</v>
      </c>
      <c r="C259" s="3">
        <v>43110.724999999999</v>
      </c>
      <c r="E259" t="str">
        <f t="shared" ref="E259:E322" si="4">_xlfn.CONCAT("(", A259, ", '", B259, "'), ")</f>
        <v xml:space="preserve">(1042, '#InnovativeIdeas2023'), </v>
      </c>
    </row>
    <row r="260" spans="1:5" x14ac:dyDescent="0.3">
      <c r="A260" s="5">
        <v>1043</v>
      </c>
      <c r="B260" s="1" t="s">
        <v>1513</v>
      </c>
      <c r="C260" s="3">
        <v>42108.645138888889</v>
      </c>
      <c r="E260" t="str">
        <f t="shared" si="4"/>
        <v xml:space="preserve">(1043, '#PetAdventuresUnleashed'), </v>
      </c>
    </row>
    <row r="261" spans="1:5" x14ac:dyDescent="0.3">
      <c r="A261" s="5">
        <v>1044</v>
      </c>
      <c r="B261" s="1" t="s">
        <v>1514</v>
      </c>
      <c r="C261" s="3">
        <v>44610.518055555556</v>
      </c>
      <c r="E261" t="str">
        <f t="shared" si="4"/>
        <v xml:space="preserve">(1044, '#GlobalNomadLife'), </v>
      </c>
    </row>
    <row r="262" spans="1:5" x14ac:dyDescent="0.3">
      <c r="A262" s="5">
        <v>1045</v>
      </c>
      <c r="B262" s="1" t="s">
        <v>1515</v>
      </c>
      <c r="C262" s="3">
        <v>43639.45208333333</v>
      </c>
      <c r="E262" t="str">
        <f t="shared" si="4"/>
        <v xml:space="preserve">(1045, '#CulturalEncounters'), </v>
      </c>
    </row>
    <row r="263" spans="1:5" x14ac:dyDescent="0.3">
      <c r="A263" s="5">
        <v>1046</v>
      </c>
      <c r="B263" s="1" t="s">
        <v>1516</v>
      </c>
      <c r="C263" s="3">
        <v>42974.322916666664</v>
      </c>
      <c r="E263" t="str">
        <f t="shared" si="4"/>
        <v xml:space="preserve">(1046, '#InnerPeaceJourney'), </v>
      </c>
    </row>
    <row r="264" spans="1:5" x14ac:dyDescent="0.3">
      <c r="A264" s="5">
        <v>1047</v>
      </c>
      <c r="B264" s="1" t="s">
        <v>1517</v>
      </c>
      <c r="C264" s="3">
        <v>44166.683333333334</v>
      </c>
      <c r="E264" t="str">
        <f t="shared" si="4"/>
        <v xml:space="preserve">(1047, '#ChicEleganceVibes'), </v>
      </c>
    </row>
    <row r="265" spans="1:5" x14ac:dyDescent="0.3">
      <c r="A265" s="5">
        <v>1048</v>
      </c>
      <c r="B265" s="1" t="s">
        <v>1518</v>
      </c>
      <c r="C265" s="3">
        <v>43195.600694444445</v>
      </c>
      <c r="E265" t="str">
        <f t="shared" si="4"/>
        <v xml:space="preserve">(1048, '#NomadWanderings'), </v>
      </c>
    </row>
    <row r="266" spans="1:5" x14ac:dyDescent="0.3">
      <c r="A266" s="5">
        <v>1049</v>
      </c>
      <c r="B266" s="1" t="s">
        <v>1519</v>
      </c>
      <c r="C266" s="3">
        <v>42164.479861111111</v>
      </c>
      <c r="E266" t="str">
        <f t="shared" si="4"/>
        <v xml:space="preserve">(1049, '#TechWonders2023'), </v>
      </c>
    </row>
    <row r="267" spans="1:5" x14ac:dyDescent="0.3">
      <c r="A267" s="5">
        <v>1050</v>
      </c>
      <c r="B267" s="1" t="s">
        <v>1520</v>
      </c>
      <c r="C267" s="3">
        <v>44482.767361111109</v>
      </c>
      <c r="E267" t="str">
        <f t="shared" si="4"/>
        <v xml:space="preserve">(1050, '#SavorTheMoment'), </v>
      </c>
    </row>
    <row r="268" spans="1:5" x14ac:dyDescent="0.3">
      <c r="A268" s="5">
        <v>1051</v>
      </c>
      <c r="B268" s="1" t="s">
        <v>1521</v>
      </c>
      <c r="C268" s="3">
        <v>43542.655555555553</v>
      </c>
      <c r="E268" t="str">
        <f t="shared" si="4"/>
        <v xml:space="preserve">(1051, '#EcoWarriorJourney'), </v>
      </c>
    </row>
    <row r="269" spans="1:5" x14ac:dyDescent="0.3">
      <c r="A269" s="5">
        <v>1052</v>
      </c>
      <c r="B269" s="1" t="s">
        <v>1522</v>
      </c>
      <c r="C269" s="3">
        <v>42877.618055555555</v>
      </c>
      <c r="E269" t="str">
        <f t="shared" si="4"/>
        <v xml:space="preserve">(1052, '#FashionFusionTrends2023'), </v>
      </c>
    </row>
    <row r="270" spans="1:5" x14ac:dyDescent="0.3">
      <c r="A270" s="5">
        <v>1053</v>
      </c>
      <c r="B270" s="1" t="s">
        <v>1523</v>
      </c>
      <c r="C270" s="3">
        <v>44099.493055555555</v>
      </c>
      <c r="E270" t="str">
        <f t="shared" si="4"/>
        <v xml:space="preserve">(1053, '#WanderlustInspired'), </v>
      </c>
    </row>
    <row r="271" spans="1:5" x14ac:dyDescent="0.3">
      <c r="A271" s="5">
        <v>1054</v>
      </c>
      <c r="B271" s="1" t="s">
        <v>1524</v>
      </c>
      <c r="C271" s="3">
        <v>43128.791666666664</v>
      </c>
      <c r="E271" t="str">
        <f t="shared" si="4"/>
        <v xml:space="preserve">(1054, '#TechInnovations2023'), </v>
      </c>
    </row>
    <row r="272" spans="1:5" x14ac:dyDescent="0.3">
      <c r="A272" s="5">
        <v>1055</v>
      </c>
      <c r="B272" s="1" t="s">
        <v>1525</v>
      </c>
      <c r="C272" s="3">
        <v>42095.6875</v>
      </c>
      <c r="E272" t="str">
        <f t="shared" si="4"/>
        <v xml:space="preserve">(1055, '#TasteTheAdventureTogether'), </v>
      </c>
    </row>
    <row r="273" spans="1:5" x14ac:dyDescent="0.3">
      <c r="A273" s="5">
        <v>1056</v>
      </c>
      <c r="B273" s="1" t="s">
        <v>1526</v>
      </c>
      <c r="C273" s="3">
        <v>44595.555555555555</v>
      </c>
      <c r="E273" t="str">
        <f t="shared" si="4"/>
        <v xml:space="preserve">(1056, '#DreamerExploration'), </v>
      </c>
    </row>
    <row r="274" spans="1:5" x14ac:dyDescent="0.3">
      <c r="A274" s="5">
        <v>1057</v>
      </c>
      <c r="B274" s="1" t="s">
        <v>1527</v>
      </c>
      <c r="C274" s="3">
        <v>43623.464583333334</v>
      </c>
      <c r="E274" t="str">
        <f t="shared" si="4"/>
        <v xml:space="preserve">(1057, '#SoulfulJourneyContinues'), </v>
      </c>
    </row>
    <row r="275" spans="1:5" x14ac:dyDescent="0.3">
      <c r="A275" s="5">
        <v>1058</v>
      </c>
      <c r="B275" s="1" t="s">
        <v>1528</v>
      </c>
      <c r="C275" s="3">
        <v>42958.345138888886</v>
      </c>
      <c r="E275" t="str">
        <f t="shared" si="4"/>
        <v xml:space="preserve">(1058, '#MindfulLivingGoals'), </v>
      </c>
    </row>
    <row r="276" spans="1:5" x14ac:dyDescent="0.3">
      <c r="A276" s="5">
        <v>1059</v>
      </c>
      <c r="B276" s="1" t="s">
        <v>1529</v>
      </c>
      <c r="C276" s="3">
        <v>44180.756249999999</v>
      </c>
      <c r="E276" t="str">
        <f t="shared" si="4"/>
        <v xml:space="preserve">(1059, '#ActiveAdventuresUnleashed'), </v>
      </c>
    </row>
    <row r="277" spans="1:5" x14ac:dyDescent="0.3">
      <c r="A277" s="5">
        <v>1060</v>
      </c>
      <c r="B277" s="1" t="s">
        <v>1530</v>
      </c>
      <c r="C277" s="3">
        <v>43209.609722222223</v>
      </c>
      <c r="E277" t="str">
        <f t="shared" si="4"/>
        <v xml:space="preserve">(1060, '#DiscoverTheBeauty'), </v>
      </c>
    </row>
    <row r="278" spans="1:5" x14ac:dyDescent="0.3">
      <c r="A278" s="5">
        <v>1061</v>
      </c>
      <c r="B278" s="1" t="s">
        <v>1531</v>
      </c>
      <c r="C278" s="3">
        <v>42177.507638888892</v>
      </c>
      <c r="E278" t="str">
        <f t="shared" si="4"/>
        <v xml:space="preserve">(1061, '#PetLoversParadise'), </v>
      </c>
    </row>
    <row r="279" spans="1:5" x14ac:dyDescent="0.3">
      <c r="A279" s="5">
        <v>1062</v>
      </c>
      <c r="B279" s="1" t="s">
        <v>1532</v>
      </c>
      <c r="C279" s="3">
        <v>44495.89166666667</v>
      </c>
      <c r="E279" t="str">
        <f t="shared" si="4"/>
        <v xml:space="preserve">(1062, '#GlobalExploration'), </v>
      </c>
    </row>
    <row r="280" spans="1:5" x14ac:dyDescent="0.3">
      <c r="A280" s="5">
        <v>1063</v>
      </c>
      <c r="B280" s="1" t="s">
        <v>1533</v>
      </c>
      <c r="C280" s="3">
        <v>43585.767361111109</v>
      </c>
      <c r="E280" t="str">
        <f t="shared" si="4"/>
        <v xml:space="preserve">(1063, '#CulturalDive'), </v>
      </c>
    </row>
    <row r="281" spans="1:5" x14ac:dyDescent="0.3">
      <c r="A281" s="5">
        <v>1064</v>
      </c>
      <c r="B281" s="1" t="s">
        <v>1534</v>
      </c>
      <c r="C281" s="3">
        <v>42920.651388888888</v>
      </c>
      <c r="E281" t="str">
        <f t="shared" si="4"/>
        <v xml:space="preserve">(1064, '#InnerPeaceQuest'), </v>
      </c>
    </row>
    <row r="282" spans="1:5" x14ac:dyDescent="0.3">
      <c r="A282" s="5">
        <v>1065</v>
      </c>
      <c r="B282" s="1" t="s">
        <v>1535</v>
      </c>
      <c r="C282" s="3">
        <v>44142.59652777778</v>
      </c>
      <c r="E282" t="str">
        <f t="shared" si="4"/>
        <v xml:space="preserve">(1065, '#ModernEleganceChic'), </v>
      </c>
    </row>
    <row r="283" spans="1:5" x14ac:dyDescent="0.3">
      <c r="A283" s="5">
        <v>1066</v>
      </c>
      <c r="B283" s="1" t="s">
        <v>1536</v>
      </c>
      <c r="C283" s="3">
        <v>43110.488888888889</v>
      </c>
      <c r="E283" t="str">
        <f t="shared" si="4"/>
        <v xml:space="preserve">(1066, '#NomadSoulAdventures'), </v>
      </c>
    </row>
    <row r="284" spans="1:5" x14ac:dyDescent="0.3">
      <c r="A284" s="5">
        <v>1067</v>
      </c>
      <c r="B284" s="1" t="s">
        <v>1537</v>
      </c>
      <c r="C284" s="3">
        <v>42108.35</v>
      </c>
      <c r="E284" t="str">
        <f t="shared" si="4"/>
        <v xml:space="preserve">(1067, '#TechInFocus2023'), </v>
      </c>
    </row>
    <row r="285" spans="1:5" x14ac:dyDescent="0.3">
      <c r="A285" s="5">
        <v>1068</v>
      </c>
      <c r="B285" s="1" t="s">
        <v>1538</v>
      </c>
      <c r="C285" s="3">
        <v>44610.818055555559</v>
      </c>
      <c r="E285" t="str">
        <f t="shared" si="4"/>
        <v xml:space="preserve">(1068, '#FoodieJourneyContinues'), </v>
      </c>
    </row>
    <row r="286" spans="1:5" x14ac:dyDescent="0.3">
      <c r="A286" s="5">
        <v>1069</v>
      </c>
      <c r="B286" s="1" t="s">
        <v>1539</v>
      </c>
      <c r="C286" s="3">
        <v>43639.661111111112</v>
      </c>
      <c r="E286" t="str">
        <f t="shared" si="4"/>
        <v xml:space="preserve">(1069, '#DreamersDestiny'), </v>
      </c>
    </row>
    <row r="287" spans="1:5" x14ac:dyDescent="0.3">
      <c r="A287" s="5">
        <v>1070</v>
      </c>
      <c r="B287" s="1" t="s">
        <v>1540</v>
      </c>
      <c r="C287" s="3">
        <v>42974.599305555559</v>
      </c>
      <c r="E287" t="str">
        <f t="shared" si="4"/>
        <v xml:space="preserve">(1070, '#SoulfulConnectionsGrow'), </v>
      </c>
    </row>
    <row r="288" spans="1:5" x14ac:dyDescent="0.3">
      <c r="A288" s="5">
        <v>1071</v>
      </c>
      <c r="B288" s="1" t="s">
        <v>1541</v>
      </c>
      <c r="C288" s="3">
        <v>44166.605555555558</v>
      </c>
      <c r="E288" t="str">
        <f t="shared" si="4"/>
        <v xml:space="preserve">(1071, '#MindfulMindset2023'), </v>
      </c>
    </row>
    <row r="289" spans="1:5" x14ac:dyDescent="0.3">
      <c r="A289" s="5">
        <v>1072</v>
      </c>
      <c r="B289" s="1" t="s">
        <v>1542</v>
      </c>
      <c r="C289" s="3">
        <v>43195.519444444442</v>
      </c>
      <c r="E289" t="str">
        <f t="shared" si="4"/>
        <v xml:space="preserve">(1072, '#FitnessGoalsUnlocked'), </v>
      </c>
    </row>
    <row r="290" spans="1:5" x14ac:dyDescent="0.3">
      <c r="A290" s="5">
        <v>1073</v>
      </c>
      <c r="B290" s="1" t="s">
        <v>1543</v>
      </c>
      <c r="C290" s="3">
        <v>42164.347222222219</v>
      </c>
      <c r="E290" t="str">
        <f t="shared" si="4"/>
        <v xml:space="preserve">(1073, '#UrbanExplorerVibes'), </v>
      </c>
    </row>
    <row r="291" spans="1:5" x14ac:dyDescent="0.3">
      <c r="A291" s="5">
        <v>1074</v>
      </c>
      <c r="B291" s="1" t="s">
        <v>1544</v>
      </c>
      <c r="C291" s="3">
        <v>44482.72152777778</v>
      </c>
      <c r="E291" t="str">
        <f t="shared" si="4"/>
        <v xml:space="preserve">(1074, '#InnovativeSolutions2023'), </v>
      </c>
    </row>
    <row r="292" spans="1:5" x14ac:dyDescent="0.3">
      <c r="A292" s="5">
        <v>1075</v>
      </c>
      <c r="B292" s="1" t="s">
        <v>1545</v>
      </c>
      <c r="C292" s="3">
        <v>43542.677083333336</v>
      </c>
      <c r="E292" t="str">
        <f t="shared" si="4"/>
        <v xml:space="preserve">(1075, '#ExploreExpandEvolve'), </v>
      </c>
    </row>
    <row r="293" spans="1:5" x14ac:dyDescent="0.3">
      <c r="A293" s="5">
        <v>1076</v>
      </c>
      <c r="B293" s="1" t="s">
        <v>1546</v>
      </c>
      <c r="C293" s="3">
        <v>42877.541666666664</v>
      </c>
      <c r="E293" t="str">
        <f t="shared" si="4"/>
        <v xml:space="preserve">(1076, '#PetLoveAdventures2023'), </v>
      </c>
    </row>
    <row r="294" spans="1:5" x14ac:dyDescent="0.3">
      <c r="A294" s="5">
        <v>1077</v>
      </c>
      <c r="B294" s="1" t="s">
        <v>1547</v>
      </c>
      <c r="C294" s="3">
        <v>44099.465277777781</v>
      </c>
      <c r="E294" t="str">
        <f t="shared" si="4"/>
        <v xml:space="preserve">(1077, '#WanderlustHeartbeats'), </v>
      </c>
    </row>
    <row r="295" spans="1:5" x14ac:dyDescent="0.3">
      <c r="A295" s="5">
        <v>1078</v>
      </c>
      <c r="B295" s="1" t="s">
        <v>1548</v>
      </c>
      <c r="C295" s="3">
        <v>43128.370138888888</v>
      </c>
      <c r="E295" t="str">
        <f t="shared" si="4"/>
        <v xml:space="preserve">(1078, '#FashionFusionElegance'), </v>
      </c>
    </row>
    <row r="296" spans="1:5" x14ac:dyDescent="0.3">
      <c r="A296" s="5">
        <v>1079</v>
      </c>
      <c r="B296" s="1" t="s">
        <v>1549</v>
      </c>
      <c r="C296" s="3">
        <v>42095.268750000003</v>
      </c>
      <c r="E296" t="str">
        <f t="shared" si="4"/>
        <v xml:space="preserve">(1079, '#TechRevolution2023'), </v>
      </c>
    </row>
    <row r="297" spans="1:5" x14ac:dyDescent="0.3">
      <c r="A297" s="5">
        <v>1080</v>
      </c>
      <c r="B297" s="1" t="s">
        <v>1550</v>
      </c>
      <c r="C297" s="3">
        <v>44595.682638888888</v>
      </c>
      <c r="E297" t="str">
        <f t="shared" si="4"/>
        <v xml:space="preserve">(1080, '#TasteTheJoyfulMoments'), </v>
      </c>
    </row>
    <row r="298" spans="1:5" x14ac:dyDescent="0.3">
      <c r="A298" s="5">
        <v>1081</v>
      </c>
      <c r="B298" s="1" t="s">
        <v>1551</v>
      </c>
      <c r="C298" s="3">
        <v>43623.611111111109</v>
      </c>
      <c r="E298" t="str">
        <f t="shared" si="4"/>
        <v xml:space="preserve">(1081, '#DreamerJourneyContinues'), </v>
      </c>
    </row>
    <row r="299" spans="1:5" x14ac:dyDescent="0.3">
      <c r="A299" s="5">
        <v>1082</v>
      </c>
      <c r="B299" s="1" t="s">
        <v>1552</v>
      </c>
      <c r="C299" s="3">
        <v>42958.530555555553</v>
      </c>
      <c r="E299" t="str">
        <f t="shared" si="4"/>
        <v xml:space="preserve">(1082, '#SoulfulWanderer'), </v>
      </c>
    </row>
    <row r="300" spans="1:5" x14ac:dyDescent="0.3">
      <c r="A300" s="5">
        <v>1083</v>
      </c>
      <c r="B300" s="1" t="s">
        <v>1553</v>
      </c>
      <c r="C300" s="3">
        <v>44180.465277777781</v>
      </c>
      <c r="E300" t="str">
        <f t="shared" si="4"/>
        <v xml:space="preserve">(1083, '#MindfulAdventures2023'), </v>
      </c>
    </row>
    <row r="301" spans="1:5" x14ac:dyDescent="0.3">
      <c r="A301" s="5">
        <v>1084</v>
      </c>
      <c r="B301" s="1" t="s">
        <v>1554</v>
      </c>
      <c r="C301" s="3">
        <v>43209.354166666664</v>
      </c>
      <c r="E301" t="str">
        <f t="shared" si="4"/>
        <v xml:space="preserve">(1084, '#ActiveLifestyleJourney'), </v>
      </c>
    </row>
    <row r="302" spans="1:5" x14ac:dyDescent="0.3">
      <c r="A302" s="5">
        <v>1085</v>
      </c>
      <c r="B302" s="1" t="s">
        <v>1555</v>
      </c>
      <c r="C302" s="3">
        <v>42177.226388888892</v>
      </c>
      <c r="E302" t="str">
        <f t="shared" si="4"/>
        <v xml:space="preserve">(1085, '#EcoConsciousLiving2023'), </v>
      </c>
    </row>
    <row r="303" spans="1:5" x14ac:dyDescent="0.3">
      <c r="A303" s="5">
        <v>1086</v>
      </c>
      <c r="B303" s="1" t="s">
        <v>1556</v>
      </c>
      <c r="C303" s="3">
        <v>44495.243055555555</v>
      </c>
      <c r="E303" t="str">
        <f t="shared" si="4"/>
        <v xml:space="preserve">(1086, '#ArtisticVisionsUnveiled'), </v>
      </c>
    </row>
    <row r="304" spans="1:5" x14ac:dyDescent="0.3">
      <c r="A304" s="5">
        <v>1087</v>
      </c>
      <c r="B304" s="1" t="s">
        <v>1557</v>
      </c>
      <c r="C304" s="3">
        <v>43585.577777777777</v>
      </c>
      <c r="E304" t="str">
        <f t="shared" si="4"/>
        <v xml:space="preserve">(1087, '#NomadLifeVentures'), </v>
      </c>
    </row>
    <row r="305" spans="1:5" x14ac:dyDescent="0.3">
      <c r="A305" s="5">
        <v>1088</v>
      </c>
      <c r="B305" s="1" t="s">
        <v>1558</v>
      </c>
      <c r="C305" s="3">
        <v>42920.477777777778</v>
      </c>
      <c r="E305" t="str">
        <f t="shared" si="4"/>
        <v xml:space="preserve">(1088, '#TechInnovationQuest'), </v>
      </c>
    </row>
    <row r="306" spans="1:5" x14ac:dyDescent="0.3">
      <c r="A306" s="5">
        <v>1089</v>
      </c>
      <c r="B306" s="1" t="s">
        <v>1559</v>
      </c>
      <c r="C306" s="3">
        <v>44142.895833333336</v>
      </c>
      <c r="E306" t="str">
        <f t="shared" si="4"/>
        <v xml:space="preserve">(1089, '#FlavorsOfDiscovery'), </v>
      </c>
    </row>
    <row r="307" spans="1:5" x14ac:dyDescent="0.3">
      <c r="A307" s="5">
        <v>1090</v>
      </c>
      <c r="B307" s="1" t="s">
        <v>1560</v>
      </c>
      <c r="C307" s="3">
        <v>43110.716666666667</v>
      </c>
      <c r="E307" t="str">
        <f t="shared" si="4"/>
        <v xml:space="preserve">(1090, '#DreamerQuest2023'), </v>
      </c>
    </row>
    <row r="308" spans="1:5" x14ac:dyDescent="0.3">
      <c r="A308" s="5">
        <v>1091</v>
      </c>
      <c r="B308" s="1" t="s">
        <v>1561</v>
      </c>
      <c r="C308" s="3">
        <v>42108.600694444445</v>
      </c>
      <c r="E308" t="str">
        <f t="shared" si="4"/>
        <v xml:space="preserve">(1091, '#SoulfulWanderlustAdventures'), </v>
      </c>
    </row>
    <row r="309" spans="1:5" x14ac:dyDescent="0.3">
      <c r="A309" s="5">
        <v>1092</v>
      </c>
      <c r="B309" s="1" t="s">
        <v>1562</v>
      </c>
      <c r="C309" s="3">
        <v>44610.548611111109</v>
      </c>
      <c r="E309" t="str">
        <f t="shared" si="4"/>
        <v xml:space="preserve">(1092, '#ExploreEveryCorner'), </v>
      </c>
    </row>
    <row r="310" spans="1:5" x14ac:dyDescent="0.3">
      <c r="A310" s="5">
        <v>1093</v>
      </c>
      <c r="B310" s="1" t="s">
        <v>1563</v>
      </c>
      <c r="C310" s="3">
        <v>43639.433333333334</v>
      </c>
      <c r="E310" t="str">
        <f t="shared" si="4"/>
        <v xml:space="preserve">(1093, '#FitnessJourneyContinues'), </v>
      </c>
    </row>
    <row r="311" spans="1:5" x14ac:dyDescent="0.3">
      <c r="A311" s="5">
        <v>1094</v>
      </c>
      <c r="B311" s="1" t="s">
        <v>1564</v>
      </c>
      <c r="C311" s="3">
        <v>42974.356249999997</v>
      </c>
      <c r="E311" t="str">
        <f t="shared" si="4"/>
        <v xml:space="preserve">(1094, '#UrbanAdventures2023'), </v>
      </c>
    </row>
    <row r="312" spans="1:5" x14ac:dyDescent="0.3">
      <c r="A312" s="5">
        <v>1095</v>
      </c>
      <c r="B312" s="1" t="s">
        <v>1565</v>
      </c>
      <c r="C312" s="3">
        <v>44166.665972222225</v>
      </c>
      <c r="E312" t="str">
        <f t="shared" si="4"/>
        <v xml:space="preserve">(1095, '#InnovateInspire2023'), </v>
      </c>
    </row>
    <row r="313" spans="1:5" x14ac:dyDescent="0.3">
      <c r="A313" s="5">
        <v>1096</v>
      </c>
      <c r="B313" s="1" t="s">
        <v>1566</v>
      </c>
      <c r="C313" s="3">
        <v>43195.52847222222</v>
      </c>
      <c r="E313" t="str">
        <f t="shared" si="4"/>
        <v xml:space="preserve">(1096, '#PetAdventuresTogether'), </v>
      </c>
    </row>
    <row r="314" spans="1:5" x14ac:dyDescent="0.3">
      <c r="A314" s="5">
        <v>1097</v>
      </c>
      <c r="B314" s="1" t="s">
        <v>1567</v>
      </c>
      <c r="C314" s="3">
        <v>42164.427777777775</v>
      </c>
      <c r="E314" t="str">
        <f t="shared" si="4"/>
        <v xml:space="preserve">(1097, '#GlobalWanderlustVibes'), </v>
      </c>
    </row>
    <row r="315" spans="1:5" x14ac:dyDescent="0.3">
      <c r="A315" s="5">
        <v>1098</v>
      </c>
      <c r="B315" s="1" t="s">
        <v>1568</v>
      </c>
      <c r="C315" s="3">
        <v>44482.775694444441</v>
      </c>
      <c r="E315" t="str">
        <f t="shared" si="4"/>
        <v xml:space="preserve">(1098, '#CulturalAdventuresUnfold'), </v>
      </c>
    </row>
    <row r="316" spans="1:5" x14ac:dyDescent="0.3">
      <c r="A316" s="5">
        <v>1099</v>
      </c>
      <c r="B316" s="1" t="s">
        <v>1569</v>
      </c>
      <c r="C316" s="3">
        <v>43542.714583333334</v>
      </c>
      <c r="E316" t="str">
        <f t="shared" si="4"/>
        <v xml:space="preserve">(1099, '#InnerPeaceJourney2023'), </v>
      </c>
    </row>
    <row r="317" spans="1:5" x14ac:dyDescent="0.3">
      <c r="A317" s="5">
        <v>1100</v>
      </c>
      <c r="B317" s="1" t="s">
        <v>1570</v>
      </c>
      <c r="C317" s="3">
        <v>42877.59097222222</v>
      </c>
      <c r="E317" t="str">
        <f t="shared" si="4"/>
        <v xml:space="preserve">(1100, '#ChicEleganceVogue'), </v>
      </c>
    </row>
    <row r="318" spans="1:5" x14ac:dyDescent="0.3">
      <c r="A318" s="5">
        <v>1101</v>
      </c>
      <c r="B318" s="1" t="s">
        <v>1571</v>
      </c>
      <c r="C318" s="3">
        <v>44099.490277777775</v>
      </c>
      <c r="E318" t="str">
        <f t="shared" si="4"/>
        <v xml:space="preserve">(1101, '#NomadWanderings2023'), </v>
      </c>
    </row>
    <row r="319" spans="1:5" x14ac:dyDescent="0.3">
      <c r="A319" s="5">
        <v>1102</v>
      </c>
      <c r="B319" s="1" t="s">
        <v>1572</v>
      </c>
      <c r="C319" s="3">
        <v>43128.780555555553</v>
      </c>
      <c r="E319" t="str">
        <f t="shared" si="4"/>
        <v xml:space="preserve">(1102, '#TechExplorationUnveiled'), </v>
      </c>
    </row>
    <row r="320" spans="1:5" x14ac:dyDescent="0.3">
      <c r="A320" s="5">
        <v>1103</v>
      </c>
      <c r="B320" s="1" t="s">
        <v>1573</v>
      </c>
      <c r="C320" s="3">
        <v>42095.720138888886</v>
      </c>
      <c r="E320" t="str">
        <f t="shared" si="4"/>
        <v xml:space="preserve">(1103, '#FoodieAdventuresExpand'), </v>
      </c>
    </row>
    <row r="321" spans="1:5" x14ac:dyDescent="0.3">
      <c r="A321" s="5">
        <v>1104</v>
      </c>
      <c r="B321" s="1" t="s">
        <v>1574</v>
      </c>
      <c r="C321" s="3">
        <v>44595.586111111108</v>
      </c>
      <c r="E321" t="str">
        <f t="shared" si="4"/>
        <v xml:space="preserve">(1104, '#DreamerGoalsAchieved'), </v>
      </c>
    </row>
    <row r="322" spans="1:5" x14ac:dyDescent="0.3">
      <c r="A322" s="5">
        <v>1105</v>
      </c>
      <c r="B322" s="1" t="s">
        <v>1575</v>
      </c>
      <c r="C322" s="3">
        <v>43623.490972222222</v>
      </c>
      <c r="E322" t="str">
        <f t="shared" si="4"/>
        <v xml:space="preserve">(1105, '#SoulfulExperiencesShared'), </v>
      </c>
    </row>
    <row r="323" spans="1:5" x14ac:dyDescent="0.3">
      <c r="A323" s="5">
        <v>1106</v>
      </c>
      <c r="B323" s="1" t="s">
        <v>1576</v>
      </c>
      <c r="C323" s="3">
        <v>42958.382638888892</v>
      </c>
      <c r="E323" t="str">
        <f t="shared" ref="E323:E386" si="5">_xlfn.CONCAT("(", A323, ", '", B323, "'), ")</f>
        <v xml:space="preserve">(1106, '#MindfulMomentsGrow'), </v>
      </c>
    </row>
    <row r="324" spans="1:5" x14ac:dyDescent="0.3">
      <c r="A324" s="5">
        <v>1107</v>
      </c>
      <c r="B324" s="1" t="s">
        <v>1577</v>
      </c>
      <c r="C324" s="3">
        <v>44180.740972222222</v>
      </c>
      <c r="E324" t="str">
        <f t="shared" si="5"/>
        <v xml:space="preserve">(1107, '#ActiveLifestyleDreams'), </v>
      </c>
    </row>
    <row r="325" spans="1:5" x14ac:dyDescent="0.3">
      <c r="A325" s="5">
        <v>1108</v>
      </c>
      <c r="B325" s="1" t="s">
        <v>1578</v>
      </c>
      <c r="C325" s="3">
        <v>43209.615972222222</v>
      </c>
      <c r="E325" t="str">
        <f t="shared" si="5"/>
        <v xml:space="preserve">(1108, '#EcoLivingInspiration2023'), </v>
      </c>
    </row>
    <row r="326" spans="1:5" x14ac:dyDescent="0.3">
      <c r="A326" s="5">
        <v>1109</v>
      </c>
      <c r="B326" s="1" t="s">
        <v>1579</v>
      </c>
      <c r="C326" s="3">
        <v>42177.585416666669</v>
      </c>
      <c r="E326" t="str">
        <f t="shared" si="5"/>
        <v xml:space="preserve">(1109, '#ArtisticSensibilitiesUnleashed'), </v>
      </c>
    </row>
    <row r="327" spans="1:5" x14ac:dyDescent="0.3">
      <c r="A327" s="5">
        <v>1110</v>
      </c>
      <c r="B327" s="1" t="s">
        <v>1580</v>
      </c>
      <c r="C327" s="3">
        <v>44495.877083333333</v>
      </c>
      <c r="E327" t="str">
        <f t="shared" si="5"/>
        <v xml:space="preserve">(1110, '#NomadicWanderings'), </v>
      </c>
    </row>
    <row r="328" spans="1:5" x14ac:dyDescent="0.3">
      <c r="A328" s="5">
        <v>1111</v>
      </c>
      <c r="B328" s="1" t="s">
        <v>1581</v>
      </c>
      <c r="C328" s="3">
        <v>43585.786111111112</v>
      </c>
      <c r="E328" t="str">
        <f t="shared" si="5"/>
        <v xml:space="preserve">(1111, '#TechFrontiersUnveiled'), </v>
      </c>
    </row>
    <row r="329" spans="1:5" x14ac:dyDescent="0.3">
      <c r="A329" s="5">
        <v>1112</v>
      </c>
      <c r="B329" s="1" t="s">
        <v>1582</v>
      </c>
      <c r="C329" s="3">
        <v>42920.686805555553</v>
      </c>
      <c r="E329" t="str">
        <f t="shared" si="5"/>
        <v xml:space="preserve">(1112, '#TasteTheExoticFlavors'), </v>
      </c>
    </row>
    <row r="330" spans="1:5" x14ac:dyDescent="0.3">
      <c r="A330" s="5">
        <v>1113</v>
      </c>
      <c r="B330" s="1" t="s">
        <v>1583</v>
      </c>
      <c r="C330" s="3">
        <v>44142.563194444447</v>
      </c>
      <c r="E330" t="str">
        <f t="shared" si="5"/>
        <v xml:space="preserve">(1113, '#DreamerGoalsReached'), </v>
      </c>
    </row>
    <row r="331" spans="1:5" x14ac:dyDescent="0.3">
      <c r="A331" s="5">
        <v>1114</v>
      </c>
      <c r="B331" s="1" t="s">
        <v>1584</v>
      </c>
      <c r="C331" s="3">
        <v>43110.479861111111</v>
      </c>
      <c r="E331" t="str">
        <f t="shared" si="5"/>
        <v xml:space="preserve">(1114, '#SoulfulJourneyUnfold'), </v>
      </c>
    </row>
    <row r="332" spans="1:5" x14ac:dyDescent="0.3">
      <c r="A332" s="5">
        <v>1115</v>
      </c>
      <c r="B332" s="1" t="s">
        <v>1585</v>
      </c>
      <c r="C332" s="3">
        <v>42108.369444444441</v>
      </c>
      <c r="E332" t="str">
        <f t="shared" si="5"/>
        <v xml:space="preserve">(1115, '#MindfulMovements2023'), </v>
      </c>
    </row>
    <row r="333" spans="1:5" x14ac:dyDescent="0.3">
      <c r="A333" s="5">
        <v>1116</v>
      </c>
      <c r="B333" s="1" t="s">
        <v>1586</v>
      </c>
      <c r="C333" s="3">
        <v>44610.789583333331</v>
      </c>
      <c r="E333" t="str">
        <f t="shared" si="5"/>
        <v xml:space="preserve">(1116, '#FitnessJourneyProgress'), </v>
      </c>
    </row>
    <row r="334" spans="1:5" x14ac:dyDescent="0.3">
      <c r="A334" s="5">
        <v>1117</v>
      </c>
      <c r="B334" s="1" t="s">
        <v>1587</v>
      </c>
      <c r="C334" s="3">
        <v>43639.677083333336</v>
      </c>
      <c r="E334" t="str">
        <f t="shared" si="5"/>
        <v xml:space="preserve">(1117, '#UrbanExplorationQuest'), </v>
      </c>
    </row>
    <row r="335" spans="1:5" x14ac:dyDescent="0.3">
      <c r="A335" s="5">
        <v>1118</v>
      </c>
      <c r="B335" s="1" t="s">
        <v>1588</v>
      </c>
      <c r="C335" s="3">
        <v>42974.578472222223</v>
      </c>
      <c r="E335" t="str">
        <f t="shared" si="5"/>
        <v xml:space="preserve">(1118, '#InnovativeIdeasThrive'), </v>
      </c>
    </row>
    <row r="336" spans="1:5" x14ac:dyDescent="0.3">
      <c r="A336" s="5">
        <v>1119</v>
      </c>
      <c r="B336" s="1" t="s">
        <v>1589</v>
      </c>
      <c r="C336" s="3">
        <v>44166.615277777775</v>
      </c>
      <c r="E336" t="str">
        <f t="shared" si="5"/>
        <v xml:space="preserve">(1119, '#PetAdventuresTogether2023'), </v>
      </c>
    </row>
    <row r="337" spans="1:5" x14ac:dyDescent="0.3">
      <c r="A337" s="5">
        <v>1120</v>
      </c>
      <c r="B337" s="1" t="s">
        <v>1590</v>
      </c>
      <c r="C337" s="3">
        <v>43195.511805555558</v>
      </c>
      <c r="E337" t="str">
        <f t="shared" si="5"/>
        <v xml:space="preserve">(1120, '#GlobalNomadLifeUnveiled'), </v>
      </c>
    </row>
    <row r="338" spans="1:5" x14ac:dyDescent="0.3">
      <c r="A338" s="5">
        <v>1121</v>
      </c>
      <c r="B338" s="1" t="s">
        <v>1591</v>
      </c>
      <c r="C338" s="3">
        <v>42164.375694444447</v>
      </c>
      <c r="E338" t="str">
        <f t="shared" si="5"/>
        <v xml:space="preserve">(1121, '#WanderlustWonders2023'), </v>
      </c>
    </row>
    <row r="339" spans="1:5" x14ac:dyDescent="0.3">
      <c r="A339" s="5">
        <v>1122</v>
      </c>
      <c r="B339" s="1" t="s">
        <v>1592</v>
      </c>
      <c r="C339" s="3">
        <v>44482.719444444447</v>
      </c>
      <c r="E339" t="str">
        <f t="shared" si="5"/>
        <v xml:space="preserve">(1122, '#FashionFusionElegance2023'), </v>
      </c>
    </row>
    <row r="340" spans="1:5" x14ac:dyDescent="0.3">
      <c r="A340" s="5">
        <v>1123</v>
      </c>
      <c r="B340" s="1" t="s">
        <v>1593</v>
      </c>
      <c r="C340" s="3">
        <v>43542.609027777777</v>
      </c>
      <c r="E340" t="str">
        <f t="shared" si="5"/>
        <v xml:space="preserve">(1123, '#TechInnovationsUnveiled'), </v>
      </c>
    </row>
    <row r="341" spans="1:5" x14ac:dyDescent="0.3">
      <c r="A341" s="5">
        <v>1124</v>
      </c>
      <c r="B341" s="1" t="s">
        <v>1594</v>
      </c>
      <c r="C341" s="3">
        <v>42877.53402777778</v>
      </c>
      <c r="E341" t="str">
        <f t="shared" si="5"/>
        <v xml:space="preserve">(1124, '#TasteTheAdventureTogether2023'), </v>
      </c>
    </row>
    <row r="342" spans="1:5" x14ac:dyDescent="0.3">
      <c r="A342" s="5">
        <v>1125</v>
      </c>
      <c r="B342" s="1" t="s">
        <v>1595</v>
      </c>
      <c r="C342" s="3">
        <v>44099.412499999999</v>
      </c>
      <c r="E342" t="str">
        <f t="shared" si="5"/>
        <v xml:space="preserve">(1125, '#DreamerExplorationContinues'), </v>
      </c>
    </row>
    <row r="343" spans="1:5" x14ac:dyDescent="0.3">
      <c r="A343" s="5">
        <v>1126</v>
      </c>
      <c r="B343" s="1" t="s">
        <v>1596</v>
      </c>
      <c r="C343" s="3">
        <v>43128.325694444444</v>
      </c>
      <c r="E343" t="str">
        <f t="shared" si="5"/>
        <v xml:space="preserve">(1126, '#SoulfulJourneyContinues2023'), </v>
      </c>
    </row>
    <row r="344" spans="1:5" x14ac:dyDescent="0.3">
      <c r="A344" s="5">
        <v>1127</v>
      </c>
      <c r="B344" s="1" t="s">
        <v>1597</v>
      </c>
      <c r="C344" s="3">
        <v>42095.240277777775</v>
      </c>
      <c r="E344" t="str">
        <f t="shared" si="5"/>
        <v xml:space="preserve">(1127, '#MindfulLivingGoals2023'), </v>
      </c>
    </row>
    <row r="345" spans="1:5" x14ac:dyDescent="0.3">
      <c r="A345" s="5">
        <v>1128</v>
      </c>
      <c r="B345" s="1" t="s">
        <v>1598</v>
      </c>
      <c r="C345" s="3">
        <v>44595.657638888886</v>
      </c>
      <c r="E345" t="str">
        <f t="shared" si="5"/>
        <v xml:space="preserve">(1128, '#ActiveAdventuresUnleashed2023'), </v>
      </c>
    </row>
    <row r="346" spans="1:5" x14ac:dyDescent="0.3">
      <c r="A346" s="5">
        <v>1129</v>
      </c>
      <c r="B346" s="1" t="s">
        <v>1599</v>
      </c>
      <c r="C346" s="3">
        <v>43623.6</v>
      </c>
      <c r="E346" t="str">
        <f t="shared" si="5"/>
        <v xml:space="preserve">(1129, '#DiscoverTheBeauty2023'), </v>
      </c>
    </row>
    <row r="347" spans="1:5" x14ac:dyDescent="0.3">
      <c r="A347" s="5">
        <v>1130</v>
      </c>
      <c r="B347" s="1" t="s">
        <v>1600</v>
      </c>
      <c r="C347" s="3">
        <v>42958.54791666667</v>
      </c>
      <c r="E347" t="str">
        <f t="shared" si="5"/>
        <v xml:space="preserve">(1130, '#PetLoversParadise2023'), </v>
      </c>
    </row>
    <row r="348" spans="1:5" x14ac:dyDescent="0.3">
      <c r="A348" s="5">
        <v>1131</v>
      </c>
      <c r="B348" s="1" t="s">
        <v>1601</v>
      </c>
      <c r="C348" s="3">
        <v>44180.480555555558</v>
      </c>
      <c r="E348" t="str">
        <f t="shared" si="5"/>
        <v xml:space="preserve">(1131, '#GlobalExplorationUnveiled'), </v>
      </c>
    </row>
    <row r="349" spans="1:5" x14ac:dyDescent="0.3">
      <c r="A349" s="5">
        <v>1132</v>
      </c>
      <c r="B349" s="1" t="s">
        <v>1602</v>
      </c>
      <c r="C349" s="3">
        <v>43209.356249999997</v>
      </c>
      <c r="E349" t="str">
        <f t="shared" si="5"/>
        <v xml:space="preserve">(1132, '#CulturalDive2023'), </v>
      </c>
    </row>
    <row r="350" spans="1:5" x14ac:dyDescent="0.3">
      <c r="A350" s="5">
        <v>1133</v>
      </c>
      <c r="B350" s="1" t="s">
        <v>1603</v>
      </c>
      <c r="C350" s="3">
        <v>42177.259722222225</v>
      </c>
      <c r="E350" t="str">
        <f t="shared" si="5"/>
        <v xml:space="preserve">(1133, '#InnerPeaceQuest2023'), </v>
      </c>
    </row>
    <row r="351" spans="1:5" x14ac:dyDescent="0.3">
      <c r="A351" s="5">
        <v>1134</v>
      </c>
      <c r="B351" s="1" t="s">
        <v>1604</v>
      </c>
      <c r="C351" s="3">
        <v>44495.220138888886</v>
      </c>
      <c r="E351" t="str">
        <f t="shared" si="5"/>
        <v xml:space="preserve">(1134, '#ModernEleganceChic2023'), </v>
      </c>
    </row>
    <row r="352" spans="1:5" x14ac:dyDescent="0.3">
      <c r="A352" s="5">
        <v>1135</v>
      </c>
      <c r="B352" s="1" t="s">
        <v>1605</v>
      </c>
      <c r="C352" s="3">
        <v>43585.59375</v>
      </c>
      <c r="E352" t="str">
        <f t="shared" si="5"/>
        <v xml:space="preserve">(1135, '#NomadSoulAdventures2023'), </v>
      </c>
    </row>
    <row r="353" spans="1:5" x14ac:dyDescent="0.3">
      <c r="A353" s="5">
        <v>1136</v>
      </c>
      <c r="B353" s="1" t="s">
        <v>1537</v>
      </c>
      <c r="C353" s="3">
        <v>42920.475694444445</v>
      </c>
      <c r="E353" t="str">
        <f t="shared" si="5"/>
        <v xml:space="preserve">(1136, '#TechInFocus2023'), </v>
      </c>
    </row>
    <row r="354" spans="1:5" x14ac:dyDescent="0.3">
      <c r="A354" s="5">
        <v>1137</v>
      </c>
      <c r="B354" s="1" t="s">
        <v>1606</v>
      </c>
      <c r="C354" s="3">
        <v>44142.85</v>
      </c>
      <c r="E354" t="str">
        <f t="shared" si="5"/>
        <v xml:space="preserve">(1137, '#FoodieJourneyContinues2023'), </v>
      </c>
    </row>
    <row r="355" spans="1:5" x14ac:dyDescent="0.3">
      <c r="A355" s="5">
        <v>1138</v>
      </c>
      <c r="B355" s="1" t="s">
        <v>1607</v>
      </c>
      <c r="C355" s="3">
        <v>43110.7</v>
      </c>
      <c r="E355" t="str">
        <f t="shared" si="5"/>
        <v xml:space="preserve">(1138, '#DreamersDestiny2023'), </v>
      </c>
    </row>
    <row r="356" spans="1:5" x14ac:dyDescent="0.3">
      <c r="A356" s="5">
        <v>1139</v>
      </c>
      <c r="B356" s="1" t="s">
        <v>1608</v>
      </c>
      <c r="C356" s="3">
        <v>42108.615277777775</v>
      </c>
      <c r="E356" t="str">
        <f t="shared" si="5"/>
        <v xml:space="preserve">(1139, '#SoulfulConnectionsGrow2023'), </v>
      </c>
    </row>
    <row r="357" spans="1:5" x14ac:dyDescent="0.3">
      <c r="A357" s="5">
        <v>1140</v>
      </c>
      <c r="B357" s="1" t="s">
        <v>1541</v>
      </c>
      <c r="C357" s="3">
        <v>44610.506249999999</v>
      </c>
      <c r="E357" t="str">
        <f t="shared" si="5"/>
        <v xml:space="preserve">(1140, '#MindfulMindset2023'), </v>
      </c>
    </row>
    <row r="358" spans="1:5" x14ac:dyDescent="0.3">
      <c r="A358" s="9">
        <v>1141</v>
      </c>
      <c r="B358" s="1" t="s">
        <v>1609</v>
      </c>
      <c r="C358" s="3">
        <v>43639.452777777777</v>
      </c>
      <c r="E358" t="str">
        <f t="shared" si="5"/>
        <v xml:space="preserve">(1141, '#FitnessGoalsUnlocked2023'), </v>
      </c>
    </row>
    <row r="359" spans="1:5" x14ac:dyDescent="0.3">
      <c r="A359" s="5">
        <v>51</v>
      </c>
      <c r="B359" s="1" t="s">
        <v>1610</v>
      </c>
      <c r="C359" s="3">
        <v>42974.383333333331</v>
      </c>
      <c r="E359" t="str">
        <f t="shared" si="5"/>
        <v xml:space="preserve">(51, '#UrbanExplorerVibes2023'), </v>
      </c>
    </row>
    <row r="360" spans="1:5" x14ac:dyDescent="0.3">
      <c r="A360" s="5">
        <v>52</v>
      </c>
      <c r="B360" s="1" t="s">
        <v>1544</v>
      </c>
      <c r="C360" s="3">
        <v>44166.652777777781</v>
      </c>
      <c r="E360" t="str">
        <f t="shared" si="5"/>
        <v xml:space="preserve">(52, '#InnovativeSolutions2023'), </v>
      </c>
    </row>
    <row r="361" spans="1:5" x14ac:dyDescent="0.3">
      <c r="A361" s="5">
        <v>53</v>
      </c>
      <c r="B361" s="1" t="s">
        <v>1611</v>
      </c>
      <c r="C361" s="3">
        <v>43195.530555555553</v>
      </c>
      <c r="E361" t="str">
        <f t="shared" si="5"/>
        <v xml:space="preserve">(53, '#ExploreExpandEvolve2023'), </v>
      </c>
    </row>
    <row r="362" spans="1:5" x14ac:dyDescent="0.3">
      <c r="A362" s="5">
        <v>54</v>
      </c>
      <c r="B362" s="1" t="s">
        <v>1546</v>
      </c>
      <c r="C362" s="3">
        <v>42164.504861111112</v>
      </c>
      <c r="E362" t="str">
        <f t="shared" si="5"/>
        <v xml:space="preserve">(54, '#PetLoveAdventures2023'), </v>
      </c>
    </row>
    <row r="363" spans="1:5" x14ac:dyDescent="0.3">
      <c r="A363" s="5">
        <v>55</v>
      </c>
      <c r="B363" s="1" t="s">
        <v>1612</v>
      </c>
      <c r="C363" s="3">
        <v>44482.773611111108</v>
      </c>
      <c r="E363" t="str">
        <f t="shared" si="5"/>
        <v xml:space="preserve">(55, '#WanderlustHeartbeats2023'), </v>
      </c>
    </row>
    <row r="364" spans="1:5" x14ac:dyDescent="0.3">
      <c r="A364" s="5">
        <v>56</v>
      </c>
      <c r="B364" s="1" t="s">
        <v>1592</v>
      </c>
      <c r="C364" s="3">
        <v>43542.705555555556</v>
      </c>
      <c r="E364" t="str">
        <f t="shared" si="5"/>
        <v xml:space="preserve">(56, '#FashionFusionElegance2023'), </v>
      </c>
    </row>
    <row r="365" spans="1:5" x14ac:dyDescent="0.3">
      <c r="A365" s="5">
        <v>57</v>
      </c>
      <c r="B365" s="1" t="s">
        <v>1549</v>
      </c>
      <c r="C365" s="3">
        <v>42877.599999999999</v>
      </c>
      <c r="E365" t="str">
        <f t="shared" si="5"/>
        <v xml:space="preserve">(57, '#TechRevolution2023'), </v>
      </c>
    </row>
    <row r="366" spans="1:5" x14ac:dyDescent="0.3">
      <c r="A366" s="5">
        <v>58</v>
      </c>
      <c r="B366" s="1" t="s">
        <v>1613</v>
      </c>
      <c r="C366" s="3">
        <v>44099.517361111109</v>
      </c>
      <c r="E366" t="str">
        <f t="shared" si="5"/>
        <v xml:space="preserve">(58, '#TasteTheJoyfulMoments2023'), </v>
      </c>
    </row>
    <row r="367" spans="1:5" x14ac:dyDescent="0.3">
      <c r="A367" s="5">
        <v>59</v>
      </c>
      <c r="B367" s="1" t="s">
        <v>1614</v>
      </c>
      <c r="C367" s="3">
        <v>43128.833333333336</v>
      </c>
      <c r="E367" t="str">
        <f t="shared" si="5"/>
        <v xml:space="preserve">(59, '#DreamerJourneyContinues2023'), </v>
      </c>
    </row>
    <row r="368" spans="1:5" x14ac:dyDescent="0.3">
      <c r="A368" s="5">
        <v>60</v>
      </c>
      <c r="B368" s="1" t="s">
        <v>1615</v>
      </c>
      <c r="C368" s="3">
        <v>42095.67291666667</v>
      </c>
      <c r="E368" t="str">
        <f t="shared" si="5"/>
        <v xml:space="preserve">(60, '#SoulfulWanderer2023'), </v>
      </c>
    </row>
    <row r="369" spans="1:5" x14ac:dyDescent="0.3">
      <c r="A369" s="5">
        <v>61</v>
      </c>
      <c r="B369" s="1" t="s">
        <v>1553</v>
      </c>
      <c r="C369" s="3">
        <v>44595.553472222222</v>
      </c>
      <c r="E369" t="str">
        <f t="shared" si="5"/>
        <v xml:space="preserve">(61, '#MindfulAdventures2023'), </v>
      </c>
    </row>
    <row r="370" spans="1:5" x14ac:dyDescent="0.3">
      <c r="A370" s="5">
        <v>62</v>
      </c>
      <c r="B370" s="1" t="s">
        <v>1616</v>
      </c>
      <c r="C370" s="3">
        <v>43623.512499999997</v>
      </c>
      <c r="E370" t="str">
        <f t="shared" si="5"/>
        <v xml:space="preserve">(62, '#ActiveLifestyleJourney2023'), </v>
      </c>
    </row>
    <row r="371" spans="1:5" x14ac:dyDescent="0.3">
      <c r="A371" s="5">
        <v>63</v>
      </c>
      <c r="B371" s="1" t="s">
        <v>1555</v>
      </c>
      <c r="C371" s="3">
        <v>42958.361111111109</v>
      </c>
      <c r="E371" t="str">
        <f t="shared" si="5"/>
        <v xml:space="preserve">(63, '#EcoConsciousLiving2023'), </v>
      </c>
    </row>
    <row r="372" spans="1:5" x14ac:dyDescent="0.3">
      <c r="A372" s="5">
        <v>64</v>
      </c>
      <c r="B372" s="1" t="s">
        <v>1617</v>
      </c>
      <c r="C372" s="3">
        <v>44180.706944444442</v>
      </c>
      <c r="E372" t="str">
        <f t="shared" si="5"/>
        <v xml:space="preserve">(64, '#ArtisticVisionsUnveiled2023'), </v>
      </c>
    </row>
    <row r="373" spans="1:5" x14ac:dyDescent="0.3">
      <c r="A373" s="5">
        <v>65</v>
      </c>
      <c r="B373" s="1" t="s">
        <v>1618</v>
      </c>
      <c r="C373" s="3">
        <v>44783.54791666667</v>
      </c>
      <c r="E373" t="str">
        <f t="shared" si="5"/>
        <v xml:space="preserve">(65, '#NomadLifeVentures2023'), </v>
      </c>
    </row>
    <row r="374" spans="1:5" x14ac:dyDescent="0.3">
      <c r="A374" s="5">
        <v>66</v>
      </c>
      <c r="B374" s="1" t="s">
        <v>1619</v>
      </c>
      <c r="C374" s="3">
        <v>44352.322916666664</v>
      </c>
      <c r="E374" t="str">
        <f t="shared" si="5"/>
        <v xml:space="preserve">(66, '#TechInnovationQuest2023'), </v>
      </c>
    </row>
    <row r="375" spans="1:5" x14ac:dyDescent="0.3">
      <c r="A375" s="5">
        <v>67</v>
      </c>
      <c r="B375" s="1" t="s">
        <v>1620</v>
      </c>
      <c r="C375" s="3">
        <v>44977.758333333331</v>
      </c>
      <c r="E375" t="str">
        <f t="shared" si="5"/>
        <v xml:space="preserve">(67, '#FlavorsOfDiscovery2023'), </v>
      </c>
    </row>
    <row r="376" spans="1:5" x14ac:dyDescent="0.3">
      <c r="A376" s="5">
        <v>68</v>
      </c>
      <c r="B376" s="1" t="s">
        <v>1560</v>
      </c>
      <c r="C376" s="3">
        <v>44880.863888888889</v>
      </c>
      <c r="E376" t="str">
        <f t="shared" si="5"/>
        <v xml:space="preserve">(68, '#DreamerQuest2023'), </v>
      </c>
    </row>
    <row r="377" spans="1:5" x14ac:dyDescent="0.3">
      <c r="A377" s="5">
        <v>69</v>
      </c>
      <c r="B377" s="1" t="s">
        <v>1621</v>
      </c>
      <c r="C377" s="3">
        <v>44537.473611111112</v>
      </c>
      <c r="E377" t="str">
        <f t="shared" si="5"/>
        <v xml:space="preserve">(69, '#SoulfulWanderlustAdventures2023'), </v>
      </c>
    </row>
    <row r="378" spans="1:5" x14ac:dyDescent="0.3">
      <c r="A378" s="5">
        <v>70</v>
      </c>
      <c r="B378" s="1" t="s">
        <v>1622</v>
      </c>
      <c r="C378" s="3">
        <v>44129.338194444441</v>
      </c>
      <c r="E378" t="str">
        <f t="shared" si="5"/>
        <v xml:space="preserve">(70, '#ExploreEveryCorner2023'), </v>
      </c>
    </row>
    <row r="379" spans="1:5" x14ac:dyDescent="0.3">
      <c r="A379" s="5">
        <v>71</v>
      </c>
      <c r="B379" s="1" t="s">
        <v>1623</v>
      </c>
      <c r="C379" s="3">
        <v>44669.746527777781</v>
      </c>
      <c r="E379" t="str">
        <f t="shared" si="5"/>
        <v xml:space="preserve">(71, '#FitnessJourneyContinues2023'), </v>
      </c>
    </row>
    <row r="380" spans="1:5" x14ac:dyDescent="0.3">
      <c r="A380" s="5">
        <v>72</v>
      </c>
      <c r="B380" s="1" t="s">
        <v>1564</v>
      </c>
      <c r="C380" s="3">
        <v>44938.676388888889</v>
      </c>
      <c r="E380" t="str">
        <f t="shared" si="5"/>
        <v xml:space="preserve">(72, '#UrbanAdventures2023'), </v>
      </c>
    </row>
    <row r="381" spans="1:5" x14ac:dyDescent="0.3">
      <c r="A381" s="5">
        <v>73</v>
      </c>
      <c r="B381" s="1" t="s">
        <v>1565</v>
      </c>
      <c r="C381" s="3">
        <v>44806.513194444444</v>
      </c>
      <c r="E381" t="str">
        <f t="shared" si="5"/>
        <v xml:space="preserve">(73, '#InnovateInspire2023'), </v>
      </c>
    </row>
    <row r="382" spans="1:5" x14ac:dyDescent="0.3">
      <c r="A382" s="5">
        <v>74</v>
      </c>
      <c r="B382" s="1" t="s">
        <v>1589</v>
      </c>
      <c r="C382" s="3">
        <v>44406.431944444441</v>
      </c>
      <c r="E382" t="str">
        <f t="shared" si="5"/>
        <v xml:space="preserve">(74, '#PetAdventuresTogether2023'), </v>
      </c>
    </row>
    <row r="383" spans="1:5" x14ac:dyDescent="0.3">
      <c r="A383" s="5">
        <v>75</v>
      </c>
      <c r="B383" s="1" t="s">
        <v>1624</v>
      </c>
      <c r="C383" s="3">
        <v>43965.920138888891</v>
      </c>
      <c r="E383" t="str">
        <f t="shared" si="5"/>
        <v xml:space="preserve">(75, '#GlobalWanderlustVibes2023'), </v>
      </c>
    </row>
    <row r="384" spans="1:5" x14ac:dyDescent="0.3">
      <c r="A384" s="5">
        <v>76</v>
      </c>
      <c r="B384" s="1" t="s">
        <v>1625</v>
      </c>
      <c r="C384" s="3">
        <v>44638.511111111111</v>
      </c>
      <c r="E384" t="str">
        <f t="shared" si="5"/>
        <v xml:space="preserve">(76, '#CulturalAdventuresUnfold2023'), </v>
      </c>
    </row>
    <row r="385" spans="1:5" x14ac:dyDescent="0.3">
      <c r="A385" s="5">
        <v>77</v>
      </c>
      <c r="B385" s="1" t="s">
        <v>1569</v>
      </c>
      <c r="C385" s="3">
        <v>44960.383333333331</v>
      </c>
      <c r="E385" t="str">
        <f t="shared" si="5"/>
        <v xml:space="preserve">(77, '#InnerPeaceJourney2023'), </v>
      </c>
    </row>
    <row r="386" spans="1:5" x14ac:dyDescent="0.3">
      <c r="A386" s="5">
        <v>78</v>
      </c>
      <c r="B386" s="1" t="s">
        <v>1626</v>
      </c>
      <c r="C386" s="3">
        <v>44522.321527777778</v>
      </c>
      <c r="E386" t="str">
        <f t="shared" si="5"/>
        <v xml:space="preserve">(78, '#ChicEleganceVogue2023'), </v>
      </c>
    </row>
    <row r="387" spans="1:5" x14ac:dyDescent="0.3">
      <c r="A387" s="5">
        <v>79</v>
      </c>
      <c r="B387" s="1" t="s">
        <v>1571</v>
      </c>
      <c r="C387" s="3">
        <v>44080.727083333331</v>
      </c>
      <c r="E387" t="str">
        <f t="shared" ref="E387:E401" si="6">_xlfn.CONCAT("(", A387, ", '", B387, "'), ")</f>
        <v xml:space="preserve">(79, '#NomadWanderings2023'), </v>
      </c>
    </row>
    <row r="388" spans="1:5" x14ac:dyDescent="0.3">
      <c r="A388" s="5">
        <v>80</v>
      </c>
      <c r="B388" s="1" t="s">
        <v>1627</v>
      </c>
      <c r="C388" s="3">
        <v>44682.67083333333</v>
      </c>
      <c r="E388" t="str">
        <f t="shared" si="6"/>
        <v xml:space="preserve">(80, '#TechExplorationUnveiled2023'), </v>
      </c>
    </row>
    <row r="389" spans="1:5" x14ac:dyDescent="0.3">
      <c r="A389" s="5">
        <v>81</v>
      </c>
      <c r="B389" s="1" t="s">
        <v>1628</v>
      </c>
      <c r="C389" s="3">
        <v>44953.554861111108</v>
      </c>
      <c r="E389" t="str">
        <f t="shared" si="6"/>
        <v xml:space="preserve">(81, '#FoodieAdventuresExpand2023'), </v>
      </c>
    </row>
    <row r="390" spans="1:5" x14ac:dyDescent="0.3">
      <c r="A390" s="5">
        <v>82</v>
      </c>
      <c r="B390" s="1" t="s">
        <v>1629</v>
      </c>
      <c r="C390" s="3">
        <v>44824.456250000003</v>
      </c>
      <c r="E390" t="str">
        <f t="shared" si="6"/>
        <v xml:space="preserve">(82, '#DreamerGoalsAchieved2023'), </v>
      </c>
    </row>
    <row r="391" spans="1:5" x14ac:dyDescent="0.3">
      <c r="A391" s="5">
        <v>83</v>
      </c>
      <c r="B391" s="1" t="s">
        <v>1630</v>
      </c>
      <c r="C391" s="3">
        <v>44422.888194444444</v>
      </c>
      <c r="E391" t="str">
        <f t="shared" si="6"/>
        <v xml:space="preserve">(83, '#SoulfulExperiencesShared2023'), </v>
      </c>
    </row>
    <row r="392" spans="1:5" x14ac:dyDescent="0.3">
      <c r="A392" s="5">
        <v>84</v>
      </c>
      <c r="B392" s="1" t="s">
        <v>1631</v>
      </c>
      <c r="C392" s="3">
        <v>43991.568055555559</v>
      </c>
      <c r="E392" t="str">
        <f t="shared" si="6"/>
        <v xml:space="preserve">(84, '#MindfulMomentsGrow2023'), </v>
      </c>
    </row>
    <row r="393" spans="1:5" x14ac:dyDescent="0.3">
      <c r="A393" s="5">
        <v>85</v>
      </c>
      <c r="B393" s="1" t="s">
        <v>1632</v>
      </c>
      <c r="C393" s="3">
        <v>44654.438888888886</v>
      </c>
      <c r="E393" t="str">
        <f t="shared" si="6"/>
        <v xml:space="preserve">(85, '#ActiveLifestyleDreams2023'), </v>
      </c>
    </row>
    <row r="394" spans="1:5" x14ac:dyDescent="0.3">
      <c r="A394" s="5">
        <v>86</v>
      </c>
      <c r="B394" s="1" t="s">
        <v>1578</v>
      </c>
      <c r="C394" s="3">
        <v>44982.338194444441</v>
      </c>
      <c r="E394" t="str">
        <f t="shared" si="6"/>
        <v xml:space="preserve">(86, '#EcoLivingInspiration2023'), </v>
      </c>
    </row>
    <row r="395" spans="1:5" x14ac:dyDescent="0.3">
      <c r="A395" s="5">
        <v>87</v>
      </c>
      <c r="B395" s="1" t="s">
        <v>1633</v>
      </c>
      <c r="C395" s="3">
        <v>44914.84652777778</v>
      </c>
      <c r="E395" t="str">
        <f t="shared" si="6"/>
        <v xml:space="preserve">(87, '#ArtisticSensibilitiesUnleashed2023'), </v>
      </c>
    </row>
    <row r="396" spans="1:5" x14ac:dyDescent="0.3">
      <c r="A396" s="5">
        <v>88</v>
      </c>
      <c r="B396" s="1" t="s">
        <v>1634</v>
      </c>
      <c r="C396" s="3">
        <v>44482.679861111108</v>
      </c>
      <c r="E396" t="str">
        <f t="shared" si="6"/>
        <v xml:space="preserve">(88, '#NomadicWanderings2023'), </v>
      </c>
    </row>
    <row r="397" spans="1:5" x14ac:dyDescent="0.3">
      <c r="A397" s="5">
        <v>89</v>
      </c>
      <c r="B397" s="1" t="s">
        <v>1635</v>
      </c>
      <c r="C397" s="3">
        <v>44050.571527777778</v>
      </c>
      <c r="E397" t="str">
        <f t="shared" si="6"/>
        <v xml:space="preserve">(89, '#TechFrontiersUnveiled2023'), </v>
      </c>
    </row>
    <row r="398" spans="1:5" x14ac:dyDescent="0.3">
      <c r="A398" s="5">
        <v>90</v>
      </c>
      <c r="B398" s="1" t="s">
        <v>1636</v>
      </c>
      <c r="C398" s="3">
        <v>44683.449305555558</v>
      </c>
      <c r="E398" t="str">
        <f t="shared" si="6"/>
        <v xml:space="preserve">(90, '#TasteTheExoticFlavors2023'), </v>
      </c>
    </row>
    <row r="399" spans="1:5" x14ac:dyDescent="0.3">
      <c r="A399" s="5">
        <v>91</v>
      </c>
      <c r="B399" s="1" t="s">
        <v>1637</v>
      </c>
      <c r="C399" s="3">
        <v>45013.969444444447</v>
      </c>
      <c r="E399" t="str">
        <f t="shared" si="6"/>
        <v xml:space="preserve">(91, '#DreamerGoalsReached2023'), </v>
      </c>
    </row>
    <row r="400" spans="1:5" x14ac:dyDescent="0.3">
      <c r="A400" s="5">
        <v>92</v>
      </c>
      <c r="B400" s="1" t="s">
        <v>1638</v>
      </c>
      <c r="C400" s="3">
        <v>44856.806944444441</v>
      </c>
      <c r="E400" t="str">
        <f t="shared" si="6"/>
        <v xml:space="preserve">(92, '#SoulfulJourneyUnfold2023'), </v>
      </c>
    </row>
    <row r="401" spans="1:5" x14ac:dyDescent="0.3">
      <c r="A401" s="5">
        <v>93</v>
      </c>
      <c r="B401" s="1" t="s">
        <v>1585</v>
      </c>
      <c r="C401" s="3">
        <v>44454.694444444445</v>
      </c>
      <c r="E401" t="str">
        <f t="shared" si="6"/>
        <v xml:space="preserve">(93, '#MindfulMovements2023'), 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k s U V 8 E + f S u n A A A A + A A A A B I A H A B D b 2 5 m a W c v U G F j a 2 F n Z S 5 4 b W w g o h g A K K A U A A A A A A A A A A A A A A A A A A A A A A A A A A A A h Y / B C o I w H I d f R X Z 3 m 1 M o 5 O 8 8 d A o y g i C 6 j r l 0 p D P c b L 5 b h x 6 p V 0 g o q 1 v H 3 8 d 3 + H 6 P 2 x 3 y s W 2 C q + q t 7 k y G I k x R o I z s S m 2 q D A 3 u F C 5 R z m E n 5 F l U K p h k Y 9 P R l h m q n b u k h H j v s Y 9 x 1 1 e E U R q R Y 7 H Z y 1 q 1 A n 1 k / V 8 O t b F O G K k Q h 8 M r h j M c M 5 z E d I G j h A G Z M R T a f B U 2 F W M K 5 A f C a m j c 0 C u u T L j e A p k n k P c L / g R Q S w M E F A A C A A g A C k s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L F F c o i k e 4 D g A A A B E A A A A T A B w A R m 9 y b X V s Y X M v U 2 V j d G l v b j E u b S C i G A A o o B Q A A A A A A A A A A A A A A A A A A A A A A A A A A A A r T k 0 u y c z P U w i G 0 I b W A F B L A Q I t A B Q A A g A I A A p L F F f B P n 0 r p w A A A P g A A A A S A A A A A A A A A A A A A A A A A A A A A A B D b 2 5 m a W c v U G F j a 2 F n Z S 5 4 b W x Q S w E C L Q A U A A I A C A A K S x R X D 8 r p q 6 Q A A A D p A A A A E w A A A A A A A A A A A A A A A A D z A A A A W 0 N v b n R l b n R f V H l w Z X N d L n h t b F B L A Q I t A B Q A A g A I A A p L F F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S J 3 F o O z o Q 6 8 1 b 4 M M b V 1 v A A A A A A I A A A A A A B B m A A A A A Q A A I A A A A H Y l Q 2 t J P k l W x J 8 / T 3 P q B n a n h 1 g 0 B z 3 h L Q Y x 1 4 v U 9 P s W A A A A A A 6 A A A A A A g A A I A A A A E q 6 + L y q D u J 7 h E e r b X a Q u e X Z G Q h H h e 6 m u Z C 4 L n p s 0 R t C U A A A A A J / k l 6 P Z 8 v H 5 h f B G + j R 9 6 O 8 W g A G y Z Z N w O B Z r o R z 2 / E u S q 0 y 3 E c 4 p x T a j s t d Q 5 S p V j M F s g F a T t 5 Z 7 2 s Y S 8 5 i d D b u a a L m n C M 9 e f T x D 6 V K u B T L Q A A A A E n W T e i a F 1 B E c A T v 7 1 K L D J f m R 4 3 Y 2 Z N P e B P J r 4 m X b U 5 J 8 c 8 2 I u W 6 Q m S l Q Q Q c c f V s G L L X S y M c v q n X 0 B h s y H q f r P o = < / D a t a M a s h u p > 
</file>

<file path=customXml/itemProps1.xml><?xml version="1.0" encoding="utf-8"?>
<ds:datastoreItem xmlns:ds="http://schemas.openxmlformats.org/officeDocument/2006/customXml" ds:itemID="{7E8B6625-57F8-4FE8-BA7D-ED138945EA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 TABLE</vt:lpstr>
      <vt:lpstr>PHOTOS</vt:lpstr>
      <vt:lpstr>VIDEOS</vt:lpstr>
      <vt:lpstr>POST</vt:lpstr>
      <vt:lpstr>COMMENT</vt:lpstr>
      <vt:lpstr>LIKES</vt:lpstr>
      <vt:lpstr>COMMENT LIKES</vt:lpstr>
      <vt:lpstr>FOLLOWERS</vt:lpstr>
      <vt:lpstr>HASTAGS</vt:lpstr>
      <vt:lpstr>HASTAGS FOLLOWS</vt:lpstr>
      <vt:lpstr>TAG</vt:lpstr>
      <vt:lpstr>BOOK MARK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Aman Yadav</cp:lastModifiedBy>
  <dcterms:created xsi:type="dcterms:W3CDTF">2023-08-19T15:33:24Z</dcterms:created>
  <dcterms:modified xsi:type="dcterms:W3CDTF">2023-08-28T16:51:05Z</dcterms:modified>
</cp:coreProperties>
</file>