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laragon\www\tesis\dll\"/>
    </mc:Choice>
  </mc:AlternateContent>
  <xr:revisionPtr revIDLastSave="0" documentId="13_ncr:1_{F5C2EAAB-CC3E-4DA9-8839-FCEC7E5DF1E0}" xr6:coauthVersionLast="45" xr6:coauthVersionMax="47" xr10:uidLastSave="{00000000-0000-0000-0000-000000000000}"/>
  <bookViews>
    <workbookView xWindow="20370" yWindow="-120" windowWidth="20730" windowHeight="11040" activeTab="5" xr2:uid="{00000000-000D-0000-FFFF-FFFF00000000}"/>
  </bookViews>
  <sheets>
    <sheet name="Sheet1" sheetId="1" r:id="rId1"/>
    <sheet name="Sheet2" sheetId="6" r:id="rId2"/>
    <sheet name="Sheet3" sheetId="7" r:id="rId3"/>
    <sheet name="DKI Jakarta" sheetId="4" r:id="rId4"/>
    <sheet name="Jawa Barat" sheetId="5" r:id="rId5"/>
    <sheet name="Banten" sheetId="2" r:id="rId6"/>
    <sheet name="Sheet4" sheetId="8" r:id="rId7"/>
  </sheets>
  <definedNames>
    <definedName name="_xlnm._FilterDatabase" localSheetId="0" hidden="1">Sheet1!$A$1:$C$601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6" l="1"/>
</calcChain>
</file>

<file path=xl/sharedStrings.xml><?xml version="1.0" encoding="utf-8"?>
<sst xmlns="http://schemas.openxmlformats.org/spreadsheetml/2006/main" count="3544" uniqueCount="1339">
  <si>
    <t>alamat</t>
  </si>
  <si>
    <t>nama_industri</t>
  </si>
  <si>
    <t>provinsi</t>
  </si>
  <si>
    <t>Pancen Indah No. 39 04/03 Kel. Jepangpakis, Kec. Jati, Kab. Kudus</t>
  </si>
  <si>
    <t>CV Avrow Semesta</t>
  </si>
  <si>
    <t>Jawa Tengah</t>
  </si>
  <si>
    <t>Jl. Jababeka Raya Blok B No. 2 Kawasan Industri Jababeka, Ds. Pasir Gombong, Kec. Cikarang Utara, Kab. Bekasi</t>
  </si>
  <si>
    <t>PT Cikarang Primatex</t>
  </si>
  <si>
    <t>Jawa Barat</t>
  </si>
  <si>
    <t>Jl. Raya Oerip Soemohardjo Km. 16 Mangkang Kulon, Semarang</t>
  </si>
  <si>
    <t>PT Ciubros Farma</t>
  </si>
  <si>
    <t>Taman Tekno BSD Sektor XI Blok A1 No. 12-15 Serpong, Tangerang Selatan, Banten</t>
  </si>
  <si>
    <t>PT Cosmar</t>
  </si>
  <si>
    <t>Banten</t>
  </si>
  <si>
    <t>Jl. Prabu Kiansantang No. 89 Kel. Gebang Raya, Kec. Priuk, Kota Tangerang</t>
  </si>
  <si>
    <t>PT Eka Jaya Internasional</t>
  </si>
  <si>
    <t>Jl. Raya Bogor KM 36,5 No.35 Kel. Sukamaju, Cimanggis, Depok</t>
  </si>
  <si>
    <t>PT Enzym Bioteknologi Internusa</t>
  </si>
  <si>
    <t>Jl. Equity 1 RT 002 RW 013 Kel. Tapos, Kec. Tapos, Depok</t>
  </si>
  <si>
    <t>PT Equity Cosmindo Biotech</t>
  </si>
  <si>
    <t>Jl. Praja Raya Perumahan Pemda Blok B No. 25 Makassar</t>
  </si>
  <si>
    <t>CV Idlan Waranie Perkasa</t>
  </si>
  <si>
    <t>Sulawesi Selatan</t>
  </si>
  <si>
    <t>Jl. Anggrek III BS-20, Solo Baru, Sukoharjo</t>
  </si>
  <si>
    <t>CV Ken Mekar</t>
  </si>
  <si>
    <t>Jalan Laksana Intan Gg. Yakut No. 081 RT.008 RW.001
Kelayan Selatan Banjarmasin, Kel. Kelayan Selatan, Kec.
Banjarmasin Selatan, Kota Banjarmasin, Prov. Kalimantan
Selatan</t>
  </si>
  <si>
    <t xml:space="preserve"> Galuh Licin</t>
  </si>
  <si>
    <t>Kalimantan Selatan</t>
  </si>
  <si>
    <t>Jl. Tambak Aji I/10 Ngalian, Semarang</t>
  </si>
  <si>
    <t>PT Leo Agung Raya</t>
  </si>
  <si>
    <t>Jl. Pembangunan I No. 7, Batujaya, Batuceper, Tangerang</t>
  </si>
  <si>
    <t>PT Lotus Mas</t>
  </si>
  <si>
    <t>Jl. Bhakti Abri Kp. Sindangkarsa RT. 004/RW. 008, Kel. Sukamaju Baru, Kec. Tapos, Kota Depok</t>
  </si>
  <si>
    <t>CV Mandiri Jaya</t>
  </si>
  <si>
    <t>Raya  Km 40,8 Kepulungan, Gempol, Pasuruan</t>
  </si>
  <si>
    <t>PT Marion Berkat Anugerah</t>
  </si>
  <si>
    <t>Jawa Timur</t>
  </si>
  <si>
    <t>Komplek Pergudangan Kosambi Blok D No. 42 dan Blok KK No. 9 Jl. Raya Perancis, Ds. Jatimulya, Kec. Kosambi, Kab. Tangerang</t>
  </si>
  <si>
    <t>PT Millenium Lestari Jaya</t>
  </si>
  <si>
    <t>Jl. Menpor No.69 Kelapa Dua Palsigunung Kel. Tugu, Kec. Cimanggis, Kota Depok</t>
  </si>
  <si>
    <t>PT Genesis Oral Genesis</t>
  </si>
  <si>
    <t>Komplek Union Industrial Park Blok J. No.6 Kel. Tanjung Sengkuang, Kec. Batu Ampar, Kota Batam</t>
  </si>
  <si>
    <t>CV Mulia Cleantech Indonesia</t>
  </si>
  <si>
    <t>Kepulauan Riau</t>
  </si>
  <si>
    <t>Kp. Situwaringin RT 12/04 Ds. Sumurkondang, Kec. Klari, Kab. Karawang</t>
  </si>
  <si>
    <t>PT Multi Indomandiri</t>
  </si>
  <si>
    <t>Kawasan Industri Modern Cikande Jl. Raya Banten KM 68 Banten</t>
  </si>
  <si>
    <t>PT Multielok Cosmetic</t>
  </si>
  <si>
    <t>Jl. Padat Karya No. 88 RT 005/009 Ds. Cukanggalih, Kec. Curug, Kab. Tangerang</t>
  </si>
  <si>
    <t>PT Nucifera Alam Indonesia</t>
  </si>
  <si>
    <t>Jl. Graha Blok F6 Gang Famili, Kel. Graha Indah, Balikpapan</t>
  </si>
  <si>
    <t xml:space="preserve"> Ola Treatment</t>
  </si>
  <si>
    <t>Kalimantan Timur</t>
  </si>
  <si>
    <t>Kunden RT 005 Sendangsari, Pajangan, Bantul, D.I. Yogyakarta</t>
  </si>
  <si>
    <t>PT Pulchra Anugerah Sentosa</t>
  </si>
  <si>
    <t>DI Yogyakarta</t>
  </si>
  <si>
    <t>Jl. Manis IV Kampung Cikoneng Girang No. 66 Kel. Manis Jaya, Kec. Jatiuwung, Kota Tangerang</t>
  </si>
  <si>
    <t>PT Rama Cipta Mandiri</t>
  </si>
  <si>
    <t>Ruko Mutiara Dupak Jl. Dupak 63 Blok D No.17 Surabaya</t>
  </si>
  <si>
    <t>UD Sumber Inti Pesona</t>
  </si>
  <si>
    <t>Jl. Kemuning Dusun III, Desa  Pulau Semambu Indralaya Utara, Kabupaten Ogan Ilir</t>
  </si>
  <si>
    <t>CV Taman Permata</t>
  </si>
  <si>
    <t>Sumatera Selatan</t>
  </si>
  <si>
    <t>Jl. Mindi No. 18 RT 001 RW 003, Ds. Budi Mulya, Kec. Cikupa, Kab. Tangerang</t>
  </si>
  <si>
    <t xml:space="preserve"> Tri Sakti</t>
  </si>
  <si>
    <t>Jl. Panglateh No 22-26, Merduati, Kec. Kuta Raja, Banda Aceh</t>
  </si>
  <si>
    <t>PT Yagi Natural Indonesia</t>
  </si>
  <si>
    <t>Aceh</t>
  </si>
  <si>
    <t>Jl. Lebak Sari Blok D-6 (Ruko Fira 51) Surabaya</t>
  </si>
  <si>
    <t>CV Zoe Signature</t>
  </si>
  <si>
    <t>Jl. LEO  NO. 27 RBI LK 1, RT 010  RW 000, Kel. Rajabasa Nunyai, Kec. Rajabasa, Kota Bandar Lampung, Provinsi Lampung.</t>
  </si>
  <si>
    <t xml:space="preserve"> Adha Arafat Kausar</t>
  </si>
  <si>
    <t>Bandar Lampung</t>
  </si>
  <si>
    <t>RT 005Desa/Kelurahan Bajubang Laut, Kec. Muara Bulian, Kab. Batanghari, Provinsi Jambi</t>
  </si>
  <si>
    <t>PT SUPER HOME PRODUCT INDONESIA</t>
  </si>
  <si>
    <t>Jambi</t>
  </si>
  <si>
    <t>Komplek Pergudangan 2000 Blok A18,Jl Cilampe No.3, RT/RW.02/04
Salembaran Jaya, Kosambi, Kabupaten Tangerang, Banten</t>
  </si>
  <si>
    <t>PT Mary Yujia International</t>
  </si>
  <si>
    <t>Jalan Utama Lr. Bann No.18ADesa/Kelurahan Rukoh, Kec. Syiah Kuala, Kota Banda Aceh, Provinsi Aceh</t>
  </si>
  <si>
    <t xml:space="preserve"> Jariyah Organic Soap (Deddy Iskandar)</t>
  </si>
  <si>
    <t>Jalan Bypass Ngurah Rai no 247, SanurDesa/Kelurahan Sanur, Kec. Denpasar Selatan, Kota Denpasar, Provinsi Bali</t>
  </si>
  <si>
    <t>PT Mandaraspa Indonesia</t>
  </si>
  <si>
    <t>Bali</t>
  </si>
  <si>
    <t>Pergudangan Tritan Unit AC 20. Jalan Raya Sedati TumapelDesa/Kelurahan Wedi, Kec. Gedangan, Kab. Sidoarjo, Provinsi Jawa Timur</t>
  </si>
  <si>
    <t>CV Sentium Prima Mandiri</t>
  </si>
  <si>
    <t>Perumahan Kota Serang Baru (KSB) Blok E1/15Desa/Kelurahan Sukaragam, Kec. Serang Baru, Kab. Bekasi, Provinsi Jawa Barat</t>
  </si>
  <si>
    <t xml:space="preserve"> FALATEHAN HERBA (MUH.IRFAN ARDIANSYAH)</t>
  </si>
  <si>
    <t>MAMA DINI JL. Batu Silira Hilir Muara RT 12 RW 02 No 36
Provinsi :
Kalimantan Selatan
Kabupaten/Kota :
Kab. Kotabaru
Kecamatan :
Pulaulaut Sigam
Kelurahan/Desa :
Hilir MuaraSkala Usaha :</t>
  </si>
  <si>
    <t xml:space="preserve"> MAMA DINI (NUR AZIZAH AFIFAH DINI PRATIWI)</t>
  </si>
  <si>
    <t>Jl. K.H Faqih Hasyim RT/RW 020/004 Kavling C-06</t>
  </si>
  <si>
    <t>PT HOLY HARUMINDO BERJAYA</t>
  </si>
  <si>
    <t>Jalan Raya Parakanmuncang KM 9 No. 78 RT 004 RW 002
Haurngombong, Pamulihan, Kabupaten Sumedang, JAWA BARAT</t>
  </si>
  <si>
    <t>PT PENTACORE GLOBAL INNOVATION</t>
  </si>
  <si>
    <t>jl.Gelugur Rimbun Dusun III A 99 sei Mencirim -
Deli Serdang, Desa/Kelurahan Sei Mencirim,
Kec. Sunggal, Kab. Deli Serdang, Provinsi
Sumatera Utara
Kode Pos: 20238</t>
  </si>
  <si>
    <t xml:space="preserve"> Koperasi SYARIAH MADANI JARINGAN USAHA KECIL DAN MENENGAH INDONESIA</t>
  </si>
  <si>
    <t>Sumatra Utara</t>
  </si>
  <si>
    <t>: Kawasan Industri Millenium Blok S1 No. 1A Desa/Kelurahan Budi Mulya,
Kec. Cikupa, Kab. Tangerang, Provinsi Banten</t>
  </si>
  <si>
    <t>PT COSLINE PASIFIK INDONESIA</t>
  </si>
  <si>
    <t>Jalan Batam Raya Blok O-1 No. 12B Sektor XIV-5</t>
  </si>
  <si>
    <t>PT MIELS SKINCARE INDONESIA</t>
  </si>
  <si>
    <t>Jl. Inspektur Polisi Soewoto No. 5-8 Bedali Lawang, Malang</t>
  </si>
  <si>
    <t>PT Agaricus Sido Makmur Sentosa</t>
  </si>
  <si>
    <t>Jl. Imogiri Barat 119 B, Kel. Bangunharjo, Kec. Sewon, Kab. Bantul, Prov. Daerah Istimewa Yogyakarta</t>
  </si>
  <si>
    <t>PT Akusara Adi Sahwahita</t>
  </si>
  <si>
    <t>Jl. Raya Bronggalan No. 12 Surabaya</t>
  </si>
  <si>
    <t>PT Alfa Viktori Familia</t>
  </si>
  <si>
    <t>Dusun Ledok RT 003 RW 005, Kel. Kemirisewu, Kec. Pandaan, Kab. Pasuruan</t>
  </si>
  <si>
    <t>PT Alwinda Pratama Jaya</t>
  </si>
  <si>
    <t>JL. AA Gde Ngurah No. 86 Kel. Cakranegara Timur, Kec. Cakranegara, Kota Mataram</t>
  </si>
  <si>
    <t>CV Bale Oleh-Oleh</t>
  </si>
  <si>
    <t>Nusa Tenggara Barat</t>
  </si>
  <si>
    <t>Komplek Pergudangan Royal Kosambi Blok DD No. 18 Jl. Raya Salembaran Dadap, Kel Cengklong, Kec. Kosambi, Kab. Tangerang</t>
  </si>
  <si>
    <t>PT Beauty Modern Kosmetik</t>
  </si>
  <si>
    <t>Ds. Bendosari RT 003 RW 001 Bendosari, Sanan Kulon, Kab. Blitar</t>
  </si>
  <si>
    <t>PT Bendosari Agro Jaya</t>
  </si>
  <si>
    <t>KAWASAN INDUSTRI KM 19,8 BLOK K NO.7,8,9, Porisgaga, Batuceper, Kota Tangerang, Banten</t>
  </si>
  <si>
    <t>PT Citra Alam Aromindo</t>
  </si>
  <si>
    <t>Jl. Raya Bogor, Ruko Kramat Jati 130 E RT001/006, Kramat Jati, Jakarta Timur</t>
  </si>
  <si>
    <t>CV Dea's Cosmetics</t>
  </si>
  <si>
    <t>DKI Jakarta</t>
  </si>
  <si>
    <t>Jl. Mangga II/236, RT 02 RW 10, Kuranji, Padang</t>
  </si>
  <si>
    <t>CV Farma Jaya</t>
  </si>
  <si>
    <t>Sumatera Barat</t>
  </si>
  <si>
    <t>KOMPLEK PERGUDANGAN MUTIARA KOSAMBI 1 BLOK A-9 NO.2Desa/Kelurahan Kosambi Timur, Kec. Kosambi, Kab. Tangerang, Provinsi Banten</t>
  </si>
  <si>
    <t>CV Jogi Citra Mandiri</t>
  </si>
  <si>
    <t>Jl. Pembangunan No.5, Kedung halang, Bogor</t>
  </si>
  <si>
    <t>PT Joya Hougan Lestari</t>
  </si>
  <si>
    <t>Kawasan Industri Manis Km 8.5 , Jl. Manis II No. 6 Desa/Kelurahan Kadu, Kec. Curug, Kab. Tangerang, Provinsi Banten</t>
  </si>
  <si>
    <t>PT Karibuntex Internusa</t>
  </si>
  <si>
    <t>Jl. Kapuk Muara No.38 RT 003/001, Penjaringan, Jakarta Utara</t>
  </si>
  <si>
    <t>PT Makmur Daya Cosmetindo</t>
  </si>
  <si>
    <t>Jl. Padurenan IV Kav. 47, RT. 001/RW. 003, Desa Padurenan, Kec. Gunung Sindur, Kab. Bogor</t>
  </si>
  <si>
    <t>PT Gemilang Ayu Perdana</t>
  </si>
  <si>
    <t>Jl. Raya Denpasar Bedugul KM 36 Br. Sekargula, Kel. Mekarsari, Kec. Baturiti, Tabanan</t>
  </si>
  <si>
    <t>PT Natura Pesona Mandiri</t>
  </si>
  <si>
    <t>Kawasan Industri KIIC Jl. Harapan II Lot KK-7A dan KK-7B, Ds. Sirnabaya, Kec. Telukjambe Timur, Kab. Karawang</t>
  </si>
  <si>
    <t>PT Procter &amp; Gamble Operations Indonesia</t>
  </si>
  <si>
    <t>JL RAYA SILIGITA I NO 1Desa/Kelurahan Benoa, Kec. Kuta Selatan, Kab. Badung, Provinsi Bali</t>
  </si>
  <si>
    <t>PT Putrindo Empat Lestari</t>
  </si>
  <si>
    <t>JL. Urip Sumoharjo No. 247 Ruko KTC Blok A3 Makassar</t>
  </si>
  <si>
    <t>CV Safari Parfum</t>
  </si>
  <si>
    <t>Jl. Hayam Wuruk No.18</t>
  </si>
  <si>
    <t>CV Saphire Indah Ind</t>
  </si>
  <si>
    <t>Jl. Raya Perancis No.2 Blok E 17, Pantai Indah Dadap, Kab. Tangerang</t>
  </si>
  <si>
    <t>PT Selamat Makmur</t>
  </si>
  <si>
    <t>Jl. Raya Meninting, Kel. Meninting, Kec. Batu Layar, Kab. Lombok Barat</t>
  </si>
  <si>
    <t>PT Karya Iwin Insani</t>
  </si>
  <si>
    <t>Jl. Raya Cijengir No. 89 Desa Kadu, Binong, Curug, Tangerang</t>
  </si>
  <si>
    <t>PT Tri Putri Ayu</t>
  </si>
  <si>
    <t>JL. Raya Pilang KM 8/200, Desa Pilang, Wonoayu, Sidoarjo</t>
  </si>
  <si>
    <t>PT United Farmatic Indonesia</t>
  </si>
  <si>
    <t>Bizpark 3 Blok C No. 35 Jl. Sultan Agung Km 28,5 Kel. Kalibaru, Kec. Medan Satria, Kota Bekasi</t>
  </si>
  <si>
    <t>PT Royal Igyolini Indonesia</t>
  </si>
  <si>
    <t>Jl. Jendral Sudirman No. 34 Kel. Segunung Kec. Dlanggu, Kab. Mojokerto Prov. Jawa Timur</t>
  </si>
  <si>
    <t>PT Ermas Kosmetika Internasional</t>
  </si>
  <si>
    <t>BTN Minasa Upa Blok K3 No.8, Kel. Minasa Upa, Kec.
Rappocini, Kota Makassar, Sulawesi Selatan</t>
  </si>
  <si>
    <t>CV SUKSES MANDIRI</t>
  </si>
  <si>
    <t>Kateguhan RT 01 RW 01 Desa/Kelurahan Kateguhan, Kec. Tawangsari, Kab. Sukoharjo, Provinsi Jawa Tengah</t>
  </si>
  <si>
    <t>PT BOTRYO HERBA BIOTEKNOLOGI</t>
  </si>
  <si>
    <t>Jl. Rancalame/Mayang no.5, Kec. Bojongsoang, Kab. Bandung Desa/Kelurahan Tegalluar, Kec. Bojongsoang, Kab. Bandung, Provinsi Jawa Barat</t>
  </si>
  <si>
    <t>PT PERMATA SENYTT COSMETINDO</t>
  </si>
  <si>
    <t>KOMPLEK PERTANIAN JALAN PENEGAK NOMOR 32, RT 002/ RW 010Desa/Kelurahan Loji, Kec. Bogor Barat, Kota Bogor, Provinsi Jawa Barat</t>
  </si>
  <si>
    <t>PT Nectars Natura Karya</t>
  </si>
  <si>
    <t>Royal Crown Palace Blok E No. 9ADesa/Kelurahan Tambakoso, Kec. Waru, Kab. Sidoarjo, Provinsi Jawa Timur</t>
  </si>
  <si>
    <t>PT Alam Nusantara Beautika</t>
  </si>
  <si>
    <t>Gondang Warung Rt 04 Rw 09Desa/Kelurahan Joho, Kec. Mojolaban, Kab. Sukoharjo, Provinsi Jawa Tengah</t>
  </si>
  <si>
    <t>CV Sedap Malam</t>
  </si>
  <si>
    <t>Kawasan Industri Mekar Jaya Jl. Gas No. 8Desa/Kelurahan Mekar Jaya, Kec. Sepatan, Kab. Tangerang, Provinsi Banten</t>
  </si>
  <si>
    <t>PT GOLDEN CORAL CORPORINDO</t>
  </si>
  <si>
    <t>Jalan Jati Baru II No.33, Desa/Kelurahan Durian Payung, Kec. Tanjungkarang Pusat, Kota Bandar Lampung, Provinsi Lampung Kode Pos: 35116</t>
  </si>
  <si>
    <t>CV CV Berkah Aroma Dikari</t>
  </si>
  <si>
    <t>JL. H. Muhari No. 100 RT 007/ RW 001
Serua, Bojongsari, Kota Depok, Jawa Barat</t>
  </si>
  <si>
    <t>PT Eshbi Putra Indonesia</t>
  </si>
  <si>
    <t>KP Kayu Apu RT 010 RW 005,  Kelebet, Kemiri, Kab. Tangerang</t>
  </si>
  <si>
    <t>CV BEWELL HOME INDONESIA</t>
  </si>
  <si>
    <t>Jalan Terusan Kiaracondong No. 43, Margasari, Buahbatu, Kota Bandung</t>
  </si>
  <si>
    <t>PT MARIN LIZA FARMASI</t>
  </si>
  <si>
    <t>Solonga</t>
  </si>
  <si>
    <t>PT JRR TOP COSMETICS</t>
  </si>
  <si>
    <t>Jl. Pratama Indah No.5, Watu Wetan</t>
  </si>
  <si>
    <t>PT PALAR PERSADA SEJAHTERA</t>
  </si>
  <si>
    <t>Industrial Millenium Estate Jl. Millenium 19 Blok L2 No. 27 Ds. Peusar, Kec. Panongan, Kab. Tangerang</t>
  </si>
  <si>
    <t>PT Alamanda Global Health</t>
  </si>
  <si>
    <t>Kp. Rawahingkik No. 37, Kel. Limusnunggal, Kec. Cileungsi, Kab. Bogor</t>
  </si>
  <si>
    <t>CV Aldino</t>
  </si>
  <si>
    <t>Jl. Perancis Raya No. 168 F, Dadap, Tangerang</t>
  </si>
  <si>
    <t>PT Anugerah Familindo Utama</t>
  </si>
  <si>
    <t>Jl. Raya Randuagung Km 75 Singosari Malang</t>
  </si>
  <si>
    <t>PT Beiersdorf Indonesia</t>
  </si>
  <si>
    <t>JL. PULO BUARAN V BLOK.JJ4 GD.4. BPSP LT.4 NO.20-22,KIP</t>
  </si>
  <si>
    <t>PT Cosmedermi Laboratories</t>
  </si>
  <si>
    <t>Jl. Sutomo 166-168 Kel. Mesjid, Kec. Medan Kota, Medan</t>
  </si>
  <si>
    <t>PT Derma Med</t>
  </si>
  <si>
    <t>Sumatera Utara</t>
  </si>
  <si>
    <t>Banjar Pejeng Kel. Menanga, Kec. Rendang Kab. Karangasem, Prov Bali</t>
  </si>
  <si>
    <t>PT Bali Kanty Lestari</t>
  </si>
  <si>
    <t>Delegan RT 02 RW 07 Pabelan, Kartasura, Sukoharjo</t>
  </si>
  <si>
    <t>CV Garuda Mas</t>
  </si>
  <si>
    <t>Jl. Padurenan V RT.04/RW.03 Ds. Pedurenan, Kec. Gunung Sindur, Kab. Bogor</t>
  </si>
  <si>
    <t>PT Gloria Origita Cosmetics</t>
  </si>
  <si>
    <t>JL. Sanjaya II Langensari 001/001 Ungaran Barat, Kab. Semarang</t>
  </si>
  <si>
    <t>PT Haifa Paraesteti Derma</t>
  </si>
  <si>
    <t>Jl. Raya Duri Kosambi No.4, Desa/Kelurahan Duri
Kosambi, Kec. Cengkareng, Kota Adm. Jakarta Barat,
Provinsi DKI Jakarta.</t>
  </si>
  <si>
    <t>CV Madrhos</t>
  </si>
  <si>
    <t>Kp. Kebandungan No. 1 002/004 Desa Sirnagalih, Kec. Tamansari, Kab. Bogor</t>
  </si>
  <si>
    <t>CV Mekar Djaya Harum</t>
  </si>
  <si>
    <t>Jl. Al Firdaus No 10 RT 005 RW 025 Ds. Ngringo, Kec. Jaten, Kab. Karanganyar</t>
  </si>
  <si>
    <t>CV Mulia Bersama</t>
  </si>
  <si>
    <t>Jl. Pertapan Maduretno RT 6 RW 5 Desa Pertapan, Taman, Sidoarjo</t>
  </si>
  <si>
    <t>PT Multi Rona Anugerah</t>
  </si>
  <si>
    <t>Pergudangan Sigma Kartika N.11, Jalan Gunung Sindur No. 
20, Kelurahan Gunungsindur, Kecamatan Gunungsindur,
Kabupaten Bogor, Provinsi Jawa Barat</t>
  </si>
  <si>
    <t>PT Hasanayu Putri Jelita</t>
  </si>
  <si>
    <t>Jl. Pemuda Taman Berdikari Sentosa Blok E No.9, Kel. Jati, Kec. Pulogadung</t>
  </si>
  <si>
    <t>PT Paras Jelita</t>
  </si>
  <si>
    <t>Jl. Limo No. 40 RT 008 RW 010 Kel. Grogol Selatan, Kec. Kebayoran Lama, Jakarta Selatan</t>
  </si>
  <si>
    <t>PT Pharos Indonesia</t>
  </si>
  <si>
    <t>Jl. Kapasa Raya Komp. Ruko Pasar Grosir Daya Modern Blok D1 No. 21 Makassar</t>
  </si>
  <si>
    <t>CV Puan Berjaya</t>
  </si>
  <si>
    <t>JL. Nusa Dua No.18, Komplek Primkopad Jurumudi, Tangerang</t>
  </si>
  <si>
    <t>PT Roxy Coslab</t>
  </si>
  <si>
    <t>Jl. Industri XII/430 - 431 Mukiharjo Lor, Genuk Semarang</t>
  </si>
  <si>
    <t>CV Samudra</t>
  </si>
  <si>
    <t>Jl. H. Mochtar Raya No. 78A Tangerang, Kel. Kreo, Kec. Larangan, Tangerang</t>
  </si>
  <si>
    <t>PT Shiba Sukses Sejahtera</t>
  </si>
  <si>
    <t>Jl. Raya Serang, Kp. Pengkolan RT/RW 003/001, Desa Pasir Gadung, Kec. Cikupa, Tangerang</t>
  </si>
  <si>
    <t>PT Sukma Skin Treatment</t>
  </si>
  <si>
    <t>Jl. Pahlawan No. 31, Kel. Karang Asem Barat, Kec. Citeureup, Kab. Bogor, Prov. Jawa Barat</t>
  </si>
  <si>
    <t>CV Mawar Cipta Mandiri</t>
  </si>
  <si>
    <t>Jl. Gatot Subroto Kawasan Industri Candi Blok 11D No. 9A Kel. Bambankerep Kec. Ngaliyan Kota Semarang Prov. Jawa Tengah</t>
  </si>
  <si>
    <t>PT Pesona Mutiara Asia</t>
  </si>
  <si>
    <t>biting rt 04 rw 01Desa/Kelurahan Ngasem, Kec. Colomadu, Kab. Karanganyar, Provinsi Jawa Tengah</t>
  </si>
  <si>
    <t>PT Garuda Mas Kosmetik</t>
  </si>
  <si>
    <t>JL MAYJEN SUNGKONO NO 2
Arjowinangun, Kedungkandang, Kota Malang, Jawa Timur</t>
  </si>
  <si>
    <t>PT Derma Jaya Abadi</t>
  </si>
  <si>
    <t>Taman Cibaduyut Indah M/36, Desa/Kelurahan Cangkuang Wetan, Kec. Dayeuhkolot, Kab. Bandung, Provinsi Jawa Barat</t>
  </si>
  <si>
    <t xml:space="preserve"> Juli (Bangkit Berjaya)</t>
  </si>
  <si>
    <t>JL RAYA DARMO PERMAI II NO. 23Desa/Kelurahan Pradah Kalikendal, Kec. Dukuh Pakis, Kota Surabaya, Provinsi Jawa Timur</t>
  </si>
  <si>
    <t>CV CANAAN INDOTECH</t>
  </si>
  <si>
    <t>KAWASAN PERGUDANGAN BIZPOINT, GUDANG BLOK H NOMOR 76, Provinsi Banten, Kab. Tangerang, Kecamatan Cikupa, Kelurahan/Desa Sukamulya</t>
  </si>
  <si>
    <t>PT PT Cantika Sejahtera Indonesia</t>
  </si>
  <si>
    <t>Jl. Perumnas Antang Raya, Ruko Balangtonjong No.18,
Desa/Kelurahan Manggala, Kec. Manggala, Kota Makassar,
Provinsi Sulawesi Selatan, Kode Pos: 90234</t>
  </si>
  <si>
    <t>PT PT ARISTY CAHAYA BERSINAR</t>
  </si>
  <si>
    <t>Jl. Pattimura No. 2
Tawang Rejo, Pandaan, Kabupaten Pasuruan, Jawa Timur</t>
  </si>
  <si>
    <t>PT Sinaraya Nugraha Ahmadaris Medika</t>
  </si>
  <si>
    <t>Jalan Raya Pasir Putih Nomor 147 RT.003 /RW.001
Pasir Putih, Sawangan, Kota Depok, Jawa Barat</t>
  </si>
  <si>
    <t>PT SAINSGO KARYA INDONESIA</t>
  </si>
  <si>
    <t>Jl. Raya Selembaran, Pergudangan Royal Kosambi Blok A6
Cengklong, Kosambi, KAB. TANGERANG, BANTEN</t>
  </si>
  <si>
    <t>PT HEPTA PLATINA KOSMETIK</t>
  </si>
  <si>
    <t>KEBOSUNGU I
Provinsi :
Daerah Istimewa Yogyakarta
Kabupaten/Kota :
Kab. Bantul
Kecamatan :
Dlingo
Kelurahan/Desa :
Dlingo</t>
  </si>
  <si>
    <t>PT MAHESOSINGAT GIRI REMPAH</t>
  </si>
  <si>
    <t>Jl. Sepakat gang jaya no 83 kel baru tengah kec balikpapn barat, kota balik papan kalimantan timur</t>
  </si>
  <si>
    <t xml:space="preserve"> Abirah</t>
  </si>
  <si>
    <t>Jl. Medan - Tj. Morawa Km. 14,5, Dusun I Desa Bangun Sari Baru, Kec. Tanjung Morawa, Kab. Deli Serdang, Sumatera Utara</t>
  </si>
  <si>
    <t xml:space="preserve"> Bibblo Perfume</t>
  </si>
  <si>
    <t>Jalan Jelambar Jaya IV no. 22 Grogol Petamburan, Kota Jakarta Barat, DKI Jakarta</t>
  </si>
  <si>
    <t>PT Cantik Alami Sehat</t>
  </si>
  <si>
    <t>Jl. Hayam Wuruk No. 29 dan 31 Banyuwangi</t>
  </si>
  <si>
    <t>CV Cipta Anugerah Bakti Mandiri</t>
  </si>
  <si>
    <t>Ruko Mutiara Taman Palem Blok D8 No.60-62 Kel. Cengkareng Timur, Kec. Cengkareng, Jakarta Barat</t>
  </si>
  <si>
    <t>PT Cipta Karya Utama</t>
  </si>
  <si>
    <t>Dk. Karanganyar RT 01 RW 011, Ds. Palur, Kec. Mojolaban, Kab. Sukoharjo</t>
  </si>
  <si>
    <t>CV Dermavous Laboratories</t>
  </si>
  <si>
    <t>Jl. Rawa Sumur III Blok CC No.8 Kawasan Industri Pulogadung, Jakarta Timur</t>
  </si>
  <si>
    <t>PT Easton Kaleris Indonesia</t>
  </si>
  <si>
    <t>Kp. Pasir Konci RT 018 RW 07, Ds. Pasir Sari, Kec. Cikarang Selatan, Kab. Bekasi</t>
  </si>
  <si>
    <t>PT Empat Musim Multi Cantik</t>
  </si>
  <si>
    <t>Karang, Dk. Kali Putih RT 043, Pendowoharjo, Sewon, Bantul</t>
  </si>
  <si>
    <t>CV Etsa Kemilau</t>
  </si>
  <si>
    <t>Kp. Babakan RT 04 RW 02, Ds. Tarikolot, Kec. Citeureup, Kab. Bogor</t>
  </si>
  <si>
    <t>PT Gemini Indah Cemerlang</t>
  </si>
  <si>
    <t>Jl. Perintis Kemerdekaan No. 2, Kel. Karanganyar, Kec. Batang, Kab. Batang, Prov. Jawa Tengah</t>
  </si>
  <si>
    <t>CV Deavy Bening Cipta</t>
  </si>
  <si>
    <t>Jl. Lebak Arum VI/ 80 B, Surabaya, Jawa Timur</t>
  </si>
  <si>
    <t>UD Indah</t>
  </si>
  <si>
    <t>Green Sedayu Bizpark DM 11 No 28 Jl. Daan Mogot KM 18 Kel. Kalideres, Kec. Kalideres, Jakarta Barat</t>
  </si>
  <si>
    <t>PT Indah Bioceline Jaya</t>
  </si>
  <si>
    <t>Jl. Jababeka XVI Blok W 28 Kawasan Industri Jababeka I, Kel. Harjamekar, Kec. Cikarang Utara, Kab. Bekasi</t>
  </si>
  <si>
    <t>PT Indo Sultan Jaya</t>
  </si>
  <si>
    <t>Jl. Raden rangga kencana No.25, Kel.Mekarwangi, Kec.Bojongloa Kidul, kota Bandung, Jawa Barat</t>
  </si>
  <si>
    <t>CV Karya Kreasi Alami</t>
  </si>
  <si>
    <t>Jl. Soka Blok F17-05, Delta Silicon 3, Kawasan Industri Lippo Cikarang</t>
  </si>
  <si>
    <t>PT Limas Lestari</t>
  </si>
  <si>
    <t>JL. Medan- Namorambe No. 68 Pasar V Kec. Deli Tua, Kab. Deli Serdang</t>
  </si>
  <si>
    <t>PT Mutiara Mukti Farma</t>
  </si>
  <si>
    <t>Jl. Industri Raya IV Blok AH No. 1, Kel. Bunder, Kec. Cikupa, Kab. Tangerang</t>
  </si>
  <si>
    <t>PT Paragon Technology and Innovation</t>
  </si>
  <si>
    <t>Jl. Dusun Klapanunggal RT 27 RW 07 Desa Gintung Kec. Klari Kab. Karawang</t>
  </si>
  <si>
    <t>PT Paramitha Mustika Coslab</t>
  </si>
  <si>
    <t>Jl. Mahar Martanegara No. 138
Cigugur Tengah, Cimahi Tengah, Kota Cimahi, JAWA BARAT</t>
  </si>
  <si>
    <t>PT PERSEROAN DAGANG DAN INDUSTRI FARMASI AFIAT</t>
  </si>
  <si>
    <t>Jl. Gunung Tangkuban Perahu, Padang Sambiang, Kelod, Denpasar Barat</t>
  </si>
  <si>
    <t>PT Republic Soap Bali</t>
  </si>
  <si>
    <t>Jl. Flamboyan No. 2 Enggal, Bandar Lampung, Lampung</t>
  </si>
  <si>
    <t xml:space="preserve"> Rina Kosmetik</t>
  </si>
  <si>
    <t>Brajan RT 10 RW 03 Ds. Denggungan, Kec. Banyudono, Kab. Boyolali</t>
  </si>
  <si>
    <t xml:space="preserve"> Segar Arum KSM</t>
  </si>
  <si>
    <t>Jl. Bunga Mawar Gg. Bunga Mawar XV No. 8, Kel. P. Bulan 
Selayang II, Kec. Medan Selayang, Kota Medan, Sumatera
Utara</t>
  </si>
  <si>
    <t>CV JAYA SUKSES REMBAKA</t>
  </si>
  <si>
    <t>DESA SINDANG PANON RT 13/02 NO. 17 KEC. PASAR KEMIS</t>
  </si>
  <si>
    <t>PT Sinar Dewi Indah</t>
  </si>
  <si>
    <t>JL. Jembatan Tiga Barat Blok C Kav. 5B Pejagalan Penjaringan, Jakarta Utara</t>
  </si>
  <si>
    <t>PT Siseda Pepade</t>
  </si>
  <si>
    <t>Jl. Persatuan No.11A RT 001 RW 04, Sukabumi Selatan, Kb. Jeruk, Jakarta Barat</t>
  </si>
  <si>
    <t>CV Tabita</t>
  </si>
  <si>
    <t>Kawasan Industri MM2100, Jl. Irian Blok MM-2 Desa Jatiwangi Kecamatan Cibitung, Kabupaten Bekasi, Jawa   Barat</t>
  </si>
  <si>
    <t>PT Toya Konsep Alam</t>
  </si>
  <si>
    <t>Jl. Pinang Baris No. 237 Kel. Lalang, Kec. Medan Sunggal, Medan</t>
  </si>
  <si>
    <t>CV Univindo Pratama</t>
  </si>
  <si>
    <t>Jl. Kalongan Besar 5 RT 001/RW 004 Ke. Krembangan Salatan Kec. Krembangan, Surabaya 60175 Jawa-Timur</t>
  </si>
  <si>
    <t>CV Victory</t>
  </si>
  <si>
    <t>Perum Griya Asri Blok AC-38 Kel. Gelam Kec. Candi Kab. Sidoarjo Prov. Jawa Timur</t>
  </si>
  <si>
    <t>CV Samitha Tansah Ayu</t>
  </si>
  <si>
    <t>Jl. Batua Raya 10 B No. 18, RT 004 RW 007, Kel, Paropo, Kec. Panakukang, Kota Makassar, Prov. Sulawesi Selatan</t>
  </si>
  <si>
    <t>CV Zafa Berkah</t>
  </si>
  <si>
    <t>Jl. Raya Pilar Sukatani Ruko Bukit Sentosa No. 1-5, Kel.
Karangsentosa, Kecamatan Karang Bahagia, Kabupaten
Bekasi, Jawa Barat</t>
  </si>
  <si>
    <t>PT Akhsani Teguh Mandiri</t>
  </si>
  <si>
    <t>Komplek Industri Pergudangan PT. Solusi Maju Bersama (SMB), Jln Raya Cangkir RT.12 RW.03 Blok A30-32Desa/Kelurahan Cangkir, Kec. Driyorejo, Kab. Gresik, Provinsi Jawa Timur</t>
  </si>
  <si>
    <t>PT TRIEFTA AROMA NUSANTARA</t>
  </si>
  <si>
    <t>Kendung Rejo Gang IV No. 09 RT. 04 RW. 08Desa/Kelurahan Sememi, Kec. Benowo, Kota Surabaya, Provinsi Jawa Timur</t>
  </si>
  <si>
    <t xml:space="preserve"> UD Fiyya Aromatic (AKHMAD MUHAJIR)</t>
  </si>
  <si>
    <t>Jl. Raya Kemangkon RT 001 RW 002Desa/Kelurahan Kemangkon, Kec. Kemangkon, Kab. Purbalingga, Provinsi Jawa Tengah</t>
  </si>
  <si>
    <t>PT Hyubusin San Indonesia</t>
  </si>
  <si>
    <t>Jln. Cigeureung, Kampung Mancogeh Gunung Gantar, Desa/Kelurahan Nagarasari, Kec. Cipedes, Kota Tasikmalaya, Provinsi Jawa Barat</t>
  </si>
  <si>
    <t>CV Fajar Gunung Gantar</t>
  </si>
  <si>
    <t>Jl. Sultan Hasanudin km. 39Desa/Kelurahan Setiadarma, Kec. Tambun Selatan, Kab. Bekasi, Provinsi Jawa Barat</t>
  </si>
  <si>
    <t>PT Meccaya</t>
  </si>
  <si>
    <t>TUKAD BALIAN 556 Desa/Kelurahan Sidakarya, Kec. Denpasar Selatan, Kota Denpasar, Provinsi Bali</t>
  </si>
  <si>
    <t>PT ELYSIAN GLOBAL KOSMETIK</t>
  </si>
  <si>
    <t>Alamat :
Jalan Sedap Malam No 90
Provinsi :
Bali
Kabupaten/Kota :
Kota Denpasar
Kecamatan :
Denpasar Timur
Kelurahan/Desa :
Kesiman</t>
  </si>
  <si>
    <t>PT DAMAR NUBIO AESTETIK</t>
  </si>
  <si>
    <t>Jalan Bambang Kembar, Desa Pecatu
Provinsi :
Bali
Kabupaten/Kota :
Kab. Badung
Kecamatan :
Kuta Selatan
Kelurahan/Desa :
PecatuSkala Usaha :</t>
  </si>
  <si>
    <t>PT EMBUN NATURAL SELARAS</t>
  </si>
  <si>
    <t>Jalan Raya Tenggilis YKP Blok R No.25, Desa/Kel. Kendangsari, Kec. Tenggilis Mejoyo, Kota Surabaya, Provinsi Jawa Timur</t>
  </si>
  <si>
    <t>CV Jardin Nusa</t>
  </si>
  <si>
    <t>Brajan, Rukun Tetangga 009, Rukun Warga 001
Tamantirto, Kasihan, Kabupaten Bantul, DI Yogyakarta</t>
  </si>
  <si>
    <t>PT HARIZAH KREATIF PRODUKSI</t>
  </si>
  <si>
    <t>Jl. Sungai Surumana No. 16 A Provinsi : Sulawesi Tengah Kabupaten/Kota : Kota Palu Kecamatan : Palu Barat Kelurahan/Desa : Siranindi</t>
  </si>
  <si>
    <t>PT Invensi Karya Infinitiglobal</t>
  </si>
  <si>
    <t>Sulawesi Tengah</t>
  </si>
  <si>
    <t>Jl. Mangga Raya No. 92, Kelurahan Depok Jaya,
Kecamatan Pancoran Mas, Kota Depok, Provinsi Jawa
Barat, 16432</t>
  </si>
  <si>
    <t>PT Naturel Bae Indonesia</t>
  </si>
  <si>
    <t>Jl. Panjang Jiwo Permai V/25
Provinsi :
Jawa Timur
Kabupaten/Kota :
Kota Surabaya
Kecamatan :
Tenggilis Mejoyo
Kelurahan/Desa :
Panjang Jiwo</t>
  </si>
  <si>
    <t>CV Cipta Usaha Aroma Nusantara</t>
  </si>
  <si>
    <t>Jl. Setraduta Hegar 106 Kav. J3-3 RT 1 RW 14, Kelurahan Sariwangi, Kec. Parongpong, Kab. Bandung Barat, Jawa Barat</t>
  </si>
  <si>
    <t>PT Beauty Essence</t>
  </si>
  <si>
    <t>Jl. Tambora I No. 42 RT 003 RW 02 Kel. Tambora, Kec. Tambora, Jakarta Barat</t>
  </si>
  <si>
    <t>CV Cahaya Dunia Abadi</t>
  </si>
  <si>
    <t>Jl. Mekar Sari Raya No. 30 A, Bekasi Jaya, Bekasi Timur</t>
  </si>
  <si>
    <t>PT Dian Cipta Mandiri</t>
  </si>
  <si>
    <t>Jl. Yogya Solo KM 18, Ds. Sanggrahan, Kec. Prambanan, Kab. Klaten</t>
  </si>
  <si>
    <t>PT Dion Farma Abadi</t>
  </si>
  <si>
    <t>Jl. BZ. Hamid Gg. Johar No. 2 Medan</t>
  </si>
  <si>
    <t>PK Elite</t>
  </si>
  <si>
    <t>Pergudangan Bizpark 3 Bekasi, Blok D No.38 Rt.002 Rw.004Desa/Kelurahan Kalibaru, Kec. Medansatria, Kota Bekasi, Provinsi Jawa Barat</t>
  </si>
  <si>
    <t>PT Eropa Fragance Indonesia</t>
  </si>
  <si>
    <t>Jl. Kapten Darmo Sugondo No. 234, Segoromadu, Kec. Kebomas, Kab. Gresik</t>
  </si>
  <si>
    <t>PT Garam (Persero)</t>
  </si>
  <si>
    <t>Jl. Raya Pemda Tigaraksa KM. 3, Kp. Ciapus Indah RT. 004 RW. 002 Ds. Budimulya Kec. Cikupa Tangerang</t>
  </si>
  <si>
    <t>PT Global Beauty Science</t>
  </si>
  <si>
    <t>Jl. Gerilya Timur No. 289 C RT. 003 RW.010 Kel. Purwokerto Selatan, Kab. Banyumas</t>
  </si>
  <si>
    <t>PT Indo Java Cosmetics</t>
  </si>
  <si>
    <t>Jl. Dr. Setia Budi No.50B RT.002/016, Kel. Pamulang Timur, Kec. Pamulang, Tangerang Selatan</t>
  </si>
  <si>
    <t>CV Indomakmur Jayaraya</t>
  </si>
  <si>
    <t>Jl. Cempaka Raya No.14 RT 01/21, Bumi Rancaekek, Ds. Rancaekek Wetan, Kec. Rancaekek, Bandung</t>
  </si>
  <si>
    <t>CV Jati Daya Ciptarasa</t>
  </si>
  <si>
    <t>Desa Sanggrahan Kec. Grogol Kab. Sukoharjo</t>
  </si>
  <si>
    <t>PT Konimex</t>
  </si>
  <si>
    <t>Jl. Raya Narogong KM 9 Bojong Menteng, Rawa Lumbu, Bekasi</t>
  </si>
  <si>
    <t>PT Mikie Oleo Nabati Industri</t>
  </si>
  <si>
    <t>Jl. Senayan HJ 5/9 Bintaro Jaya Sektor 9, Tangerang, Banten</t>
  </si>
  <si>
    <t>PT Multi Sarana Alamindo</t>
  </si>
  <si>
    <t>Kp. Raden No.40 RT.003/01 Kec. Jati Ranggon jati Sempurna, Bekasi -Jawa Barat</t>
  </si>
  <si>
    <t>PT Neo Kosmetika Industri</t>
  </si>
  <si>
    <t>Jl. Tambak Ds. Ngestiharjo, Kec. Kasihan, Bantul</t>
  </si>
  <si>
    <t>PT Pesona Bintang Utama</t>
  </si>
  <si>
    <t>Jl. Industri Selatan 1B Blok KK 1-2 Kawasan Industri Jababeka II Cikarang</t>
  </si>
  <si>
    <t>PT Pharmacore Laboratories</t>
  </si>
  <si>
    <t>Gang Serayu 8 No. 4 RT. 04/16, Kel. Semanggi, Kec. Pasar Kliwon, Surakarta 57117, Jawa Tengah</t>
  </si>
  <si>
    <t>UD Pipisan Mas</t>
  </si>
  <si>
    <t>Jl. Raya Serang Km 13.8 Kawasan Pergudangan dan Industri Tunas Bitung C 05/10, Kel. Pasir Jaya Kec. Cikupa, Kab. Tangerang Banten</t>
  </si>
  <si>
    <t>PT Ree Berkarya Natural</t>
  </si>
  <si>
    <t>Kp. Cimanggung RT 004 Rw 002, Ds. Dayeuh, Kec. Cileungsi, Kab Bogor, Jawa Barat</t>
  </si>
  <si>
    <t>PT Resik Mitra Anugerah</t>
  </si>
  <si>
    <t>Jl. Patimura No. 25, Pandaan Jawa Timur 67156</t>
  </si>
  <si>
    <t>PT Roi Surya Prima Farma</t>
  </si>
  <si>
    <t>Jl. Raya Mercedes Benz KM 0,4 RT 01/03 Ds. Tlajung Udik, Kec. Gunung Putri, Kab. Bogor</t>
  </si>
  <si>
    <t>PT Sophie Paris Indonesia
(sudah berubah nama menjadi Formula Jelita Indonesia)</t>
  </si>
  <si>
    <t>Komplek Pergudangan Tanrise Southgate B-16 &amp; C-32 Jl. Nangka, Desa Sruni, Kec. Gedangan, Kab. Sidoarjo</t>
  </si>
  <si>
    <t>PT Surya Prima Natura</t>
  </si>
  <si>
    <t>DAAN MOGOT KM 16 SEMANAN KEL. SEMANAN, KEC. KALIDERES</t>
  </si>
  <si>
    <t>PT Ultra Prima Abadi</t>
  </si>
  <si>
    <t>Jl. Semeru No. 57 Ds. Bambe, Kec. Driyorejo, Gresik</t>
  </si>
  <si>
    <t>PT Woodtech Chendramas</t>
  </si>
  <si>
    <t>Dk. Titang, Kel. Gondangsari, Kec. Juwiring, Kab. Klaten, Prov. Jawa Tengah</t>
  </si>
  <si>
    <t>PT Mulya Tentram Bersinar</t>
  </si>
  <si>
    <t>Autofit, Kav. Panorama Residences Blok B1 Gedung Biru Jl. Raya Munjul No. 66 RT. 04 RW. 02 Desa/Kelurahan Munjul, Kec. Cipayung, Kota Adm. Jakarta Timur, Provinsi DKI Jakarta</t>
  </si>
  <si>
    <t>PT ESEL KREASI INDONESIA</t>
  </si>
  <si>
    <t>Gang Alexindo, Kampung Rawa Bambu, RT. 003, RW. 016
Harapan Jaya, Bekasi Utara, Kota Bekasi, Jawa Barat</t>
  </si>
  <si>
    <t>PT Sarana Inter Cosindo</t>
  </si>
  <si>
    <t>Jl. Kraton Industri Raya NO. 03 , Kelurahan Curah Dukuh, Kecamatan Kraton, Kabupaten Pasuruan, Provinsi Jawa Timur</t>
  </si>
  <si>
    <t>PT Canada Green Gate</t>
  </si>
  <si>
    <t>Jalan Raya Cakung Cilincing Km 3, Pergudangan Central Cakung Blok L.10
Rorotan, Cilincing, Kota Jakarta Utara, DKI Jakarta</t>
  </si>
  <si>
    <t>PT AMERTA KOSMETIKA TEKNOLOGI</t>
  </si>
  <si>
    <t>Permata 2 Rt 002 Rw 002
Singopuran, Kartasura, Kabupaten Sukoharjo, Jawa Tengah</t>
  </si>
  <si>
    <t>PT FLA INTERNASIONAL KOSMETIK</t>
  </si>
  <si>
    <t>MARGONDA OFFICE PARK, JALAN RAYA MARGONDA NOMOR 23 E Desa/Kelurahan Depok, Kec. Pancoran Mas, Kota Depok, Provinsi Jawa Barat</t>
  </si>
  <si>
    <t>PT CECHILIA MIRACLE KOSMETINDO</t>
  </si>
  <si>
    <t>Jl. Bagawanta Bhari No. 16/27
Sukorejo, Ngasem, Kabupaten Kediri, Jawa Timur</t>
  </si>
  <si>
    <t>PT Triszie Lab Indonesia</t>
  </si>
  <si>
    <t>Jl. Raya Mayor Oking Kp.Lanbau RT.005 RW.010
Karang Asem Barat, Citeureup, Kabupaten Bogor, Jawa Barat</t>
  </si>
  <si>
    <t>PT Murni Cahaya Pratama</t>
  </si>
  <si>
    <t>JL. SEPINGGAN ASRI 3 PERUMAHAN PAPAN LESTARI BLOK A NO.33Desa/Kelurahan Sepinggan, Kec. Balikpapan Selatan, Kota Balikpapan, Provinsi Kalimantan Timur</t>
  </si>
  <si>
    <t xml:space="preserve"> Indari Jaya</t>
  </si>
  <si>
    <t>GANJENG DUSUN PATTIRO NOMOR 88 Desa/Kelurahan Paccellekang, Kec. Pattalasang, Kab. Gowa, Provinsi Sulawesi Selatan</t>
  </si>
  <si>
    <t>PT Yunus Jaya Mandiri</t>
  </si>
  <si>
    <t>KOMPLEK PERGUDANGAN DAN INDUSTRI KOSAMBI PERMAI BLOK I NO.3 KEL/DESA JATI MULYA KECAMATAN KOSAMBI KABUPATEN TANGERANGDesa/Kelurahan Jati Mulya, Kec. Kosambi, Kab. Tangerang, Provinsi Banten</t>
  </si>
  <si>
    <t>PT Jagad Kreasindo Tama</t>
  </si>
  <si>
    <t>Jalan Langgar, Lorong Satria LK VIII No 5, Kel. Tegal Sari III, Kec. Medan Area, Kota Medan</t>
  </si>
  <si>
    <t>CV Laris Ekspress</t>
  </si>
  <si>
    <t>Jalan Candi Gebang I No 11, GebangDesa/Kelurahan Wedomartani, Kec. Ngemplak, Kab. Sleman, Provinsi Daerah Istimewa Yogyakarta</t>
  </si>
  <si>
    <t>PT COSMETIZ CORE LABORATORIES</t>
  </si>
  <si>
    <t>Jalan Jalur Sutera Boulevard, Ruko Prominance Blok 38G No. 35Desa/Kelurahan Panunggangan Timur, Kec. Pinang, Kota Tangerang, Provinsi Banten</t>
  </si>
  <si>
    <t>PT PROLINE INNOVATION INDONESIA</t>
  </si>
  <si>
    <t>Jalan Bawah Duku - (Muara panas - Koto Baru)Desa/Kelurahan Koto Baru, Kec. Kubung, Kab. Solok, Provinsi Sumatera Barat</t>
  </si>
  <si>
    <t>CV AMNA LAB AROMATERAPI</t>
  </si>
  <si>
    <t>Jalan Raya Sibang Kaja, Desa/ Kelurahan Sibangkaja, Kec. Abiansemal, Kab. Badung, Provinsi Bali.</t>
  </si>
  <si>
    <t>PT PT Muka Concepts Alam Rempah</t>
  </si>
  <si>
    <t>Jalan Margacinta dalam lll No.175 Rt 002 Rw 04
Cijaura, Buahbatu, Kota Bandung, Jawa Barat</t>
  </si>
  <si>
    <t>CV MULIA NUSA MANDIRI</t>
  </si>
  <si>
    <t>KARANGNONGKO RT 09 No. B-010, Panggung Harjo, Sewon, Kab. Bantul</t>
  </si>
  <si>
    <t>PT TAJMEEL INDO KREASI</t>
  </si>
  <si>
    <t>Jl. Pergudangan Mutiara Tambak Langon Indah Blok D-19, Kel. Tambak Sarioso, Kec. Asem Rowo, Kota Surabaya</t>
  </si>
  <si>
    <t>CV Ayu Pesona Prima</t>
  </si>
  <si>
    <t>Jl. Raya Anyar, Lingkungan Anyar Kaja, Kel. Kerobokan, Kec. Kuta Utara, Kab. Badung</t>
  </si>
  <si>
    <t>PT Bali Radiance</t>
  </si>
  <si>
    <t>Jl. Raya Bekasi Km. 27 RT 005/003 Kel. Pejuang, Kec. Medan Satria, Bekasi</t>
  </si>
  <si>
    <t>PT Bina Karya Prima</t>
  </si>
  <si>
    <t>Jl. Industri Raya II Blok J No. 9, Kel. Pasir Jaya, Kec. Jatiuwung, Kota Tangerang, Banten</t>
  </si>
  <si>
    <t>PT Buana Pratama Sakti</t>
  </si>
  <si>
    <t>Jl. Wahidin No.206 Medan Sumatera Utara</t>
  </si>
  <si>
    <t xml:space="preserve"> Cahaya Surabaya</t>
  </si>
  <si>
    <t>JL. Cangkring I No.21 Kota Cirebon</t>
  </si>
  <si>
    <t>PT Citra Jelita</t>
  </si>
  <si>
    <t>Komplek Pergudangan Tunas Bitung Blok A2 No. 10 Desa Pasirjaya, Kec. Cikupa, Kab. Tangerang</t>
  </si>
  <si>
    <t>PT Citra Karya Berjaya</t>
  </si>
  <si>
    <t>Kawasan Komp. Pergudangan Kosambi Permai Blok KK20, Jl. Raya Perancis, Kel. Jati Mulya, Kec. Kosambi, Kab. Tangerang, Banten</t>
  </si>
  <si>
    <t>PT Cosline Pasifik Indonesia</t>
  </si>
  <si>
    <t>Jl. Singosari Raya No. 16 RT 08 RW 05 Kel. Wonodri, Kec. Semarang Selatan</t>
  </si>
  <si>
    <t>CV Elia Medica</t>
  </si>
  <si>
    <t>JL. Kapuk Utara II No.2 Jakarta Utara</t>
  </si>
  <si>
    <t>PT Estee Gold Feet Tbk</t>
  </si>
  <si>
    <t>Jl. Berbek Industri I No. 25A, Waru, Sidoarjo</t>
  </si>
  <si>
    <t>CV Harapan</t>
  </si>
  <si>
    <t>Jl. Brigjen Katamso IV No. 203 Waru, Sidoarjo, Jawa Timur</t>
  </si>
  <si>
    <t>PT Insan Indofarma</t>
  </si>
  <si>
    <t>Jl. Rungkut Industri III Nomor 48-A, Desa/Kelurahan
Rungkut Menanggal, Kec. Gunung Anyar, Kota
Surabaya, Provinsi Jawa Timur.</t>
  </si>
  <si>
    <t>PT Interatlas Murni</t>
  </si>
  <si>
    <t>Jl. Dyanapura Gg. Bunga-Bunga Kecil No.6, Kel. Seminyak, Kec. Kuta, Kab. Badung, bali</t>
  </si>
  <si>
    <t>PT Jamu-Jamu Internasional</t>
  </si>
  <si>
    <t>Jl Raya Babakan Rawa Haur RT 003 RW 006 Desa Sentul Kec. Babakan Madang, Kabupaten Bogor, Jawa Barat</t>
  </si>
  <si>
    <t>PT Medkes Global Prima</t>
  </si>
  <si>
    <t>Jl. Tambak Sawah No. 32 Waru, Sidoarjo</t>
  </si>
  <si>
    <t>PT Megasurya Mas</t>
  </si>
  <si>
    <t>Jl Sunan Kudus No 223 RT 06 RW 02 Desa Janggalan, Kota Kudus</t>
  </si>
  <si>
    <t>CV Muntira Kosmeditama</t>
  </si>
  <si>
    <t>Jl. Mekar Saluyu 1 No. 01, Kel. Cilendek Barat, Kec. Bogor Barat, Kota Bogor</t>
  </si>
  <si>
    <t>PT Mustika Berkah Mulia</t>
  </si>
  <si>
    <t>Jl. Dahlia Raya No.18, Perum Bumi Wonorejo Indah, Wonorejo, Gondangrejo, Karanganyar</t>
  </si>
  <si>
    <t>CV Pesona Abadi</t>
  </si>
  <si>
    <t>Taman Tekno Sektor XI Blok H2 No.23 BSD Kel. Setu, Kec. Setu Kota Tangerang</t>
  </si>
  <si>
    <t>PT Relindo Multi Cipta</t>
  </si>
  <si>
    <t>Jl. Pancasila I RT 003 RW 002, Desa Cicadas, Kec. Gunung Putri, Kab. Bogor, Jawa Barat</t>
  </si>
  <si>
    <t>PT Sarakamandiri Semesta</t>
  </si>
  <si>
    <t>Jl. Manis Raya Kawasan Industri Manis No. 14 Kav. 9-13, Kel Kadu, Kec. Curug, Kab. Tangerang</t>
  </si>
  <si>
    <t>PT Sendang Mitra Pesona</t>
  </si>
  <si>
    <t>Taman Mekar Abadi I No.62, Kel. Mekarwangi, Kec. Bojongloa Kidul,Bandung 47724</t>
  </si>
  <si>
    <t>PT Kaizen Aesthetic Medicore</t>
  </si>
  <si>
    <t>Komplek Industri dan Pergudangan Meiko Abadi III Blok
A - 27, Desa / Kel. Gemurung, Kecamatan Gedangan,
Kabupaten Sidoarjo, Provinsi Jawa Timur</t>
  </si>
  <si>
    <t xml:space="preserve"> UD. Surya Kayugi</t>
  </si>
  <si>
    <t>Jl. Kaliurang Km. 7Kayen, Gang Dahlia No. 92 Condong Catur Depok Sleman D.I Yogyakarta</t>
  </si>
  <si>
    <t>PT Larissa Anugerah Sejahtera</t>
  </si>
  <si>
    <t>Jl. K No. 21 Jelambar Aladin, Penjaringan, Jakarta 14450</t>
  </si>
  <si>
    <t xml:space="preserve"> The Thyme Co</t>
  </si>
  <si>
    <t>Jl. Pluit Raya No.21, Penjaringan, Jakarta Utara</t>
  </si>
  <si>
    <t>PT Universe Lion</t>
  </si>
  <si>
    <t>Jl. Imam Bonjol KM 3,5 No. 8 Kel. Bojong Larang, Kec. Karawaci, Tangerang</t>
  </si>
  <si>
    <t>CV Verra Cosmetics</t>
  </si>
  <si>
    <t>Jl. Muara Tanjung Barat No. 16, RT 005 RW 003, Kel. Tanjung Barat, Kec. Jagakarsa, Jakarta Selatan</t>
  </si>
  <si>
    <t>PT Hase Artha Graha</t>
  </si>
  <si>
    <t>Jl. Sari Wedari XX No. 10 Kel. Cepaka, Kec. Kediri Kab. Tabanan Prov Bali</t>
  </si>
  <si>
    <t>CV Sari Artha Sedana</t>
  </si>
  <si>
    <t>Kawasan Industri dan pergudangan SIRIE Blok E-16 Kel. Rangkahidul kec.Siduarjo kab. Siduarjo</t>
  </si>
  <si>
    <t>PT Satu Hati Untuk Negeri</t>
  </si>
  <si>
    <t>Jl. Dolphin, Dusun Tegal Sumage Kel. Tejakula, Kec. Tejakula, Kab. Buleleng,Prov Bali</t>
  </si>
  <si>
    <t>PT Tejakula Lestari Jaya</t>
  </si>
  <si>
    <t>Banjar Pekilen, Kel. Selanbawak, Kec. Marga, Kab. 
Tabanan, Prov. Bali</t>
  </si>
  <si>
    <t>PT Urban Asia Industri</t>
  </si>
  <si>
    <t>Jombor RT 02 RW 02 Ds. Duwet, Kec. Baki, Kab. Sukoharjo</t>
  </si>
  <si>
    <t>CV Yuri</t>
  </si>
  <si>
    <t>Jl Kediri Utara III RT 04 RW 015, Nusukan, Banjarsari, Kota Surakarta, Jawa Tengah</t>
  </si>
  <si>
    <t xml:space="preserve"> Bintang Mitra Mulia</t>
  </si>
  <si>
    <t>Kp. Munjul Rt 019 Rw 005Desa/Kelurahan Munjuljaya, Kec. Purwakarta, Kab. Purwakarta, Provinsi Jawa Barat</t>
  </si>
  <si>
    <t>PT PAVETTIA NUANSA ALAMI</t>
  </si>
  <si>
    <t>Jl. Raya Solo-Baki KM 5 No.85 Desa/Kelurahan Kwarasan, Kec. Grogol, Kab. Sukoharjo, Provinsi Jawa Tengah</t>
  </si>
  <si>
    <t>CV RAJAWALI EMAS KOSMETIK</t>
  </si>
  <si>
    <t>Jl. R Imba Kesumaratu, Gg. Ros no 11, Rt 002, Lk. IDesa/Kelurahan Beringin Jaya, Kec. Kemiling, Kota Bandar Lampung, Provinsi Lampung</t>
  </si>
  <si>
    <t>PT Langit Citra Nusantara</t>
  </si>
  <si>
    <t>BINTANG METROPOLE BLOK B 6 NO. 10 RT.002 RW 013 Kelurahan Perwira. Kecamatan Bekasi Utara Kota Bekasi. Provinsi Jawa BaratDesa/Kelurahan Perwira, Kec. Bekasi Utara, Kota Bekasi, Provinsi Jawa Barat</t>
  </si>
  <si>
    <t>CV Srikandi Ayu</t>
  </si>
  <si>
    <t>Jalan Gajah Mada No.194-195 A, RT.1/RW.5, Desa/Kelurahan Glodok, Kec. Taman Sari, Kota Adm. Jakarta Barat, Provinsi DKI Jakarta</t>
  </si>
  <si>
    <t>PT Harum Berkah Indonesia</t>
  </si>
  <si>
    <t>JL. Pantog Wetan</t>
  </si>
  <si>
    <t>CV SHEN JUU SEMBILAN SEMBILAN</t>
  </si>
  <si>
    <t>Jl. Raya Bandung-Besuki, RT 007 RW 002, Tanggulkundung, Besuki, Tulungagung, Provinsi Jawa Timur, Kab. Tulungagung, Kecamatan Besuki, Kelurahan/Desa Tanggulkundung</t>
  </si>
  <si>
    <t>PT PT Tuffah Cosmetik Henna</t>
  </si>
  <si>
    <t>BTN ASAL MULA BLOK B7 NO.13 JL. PERINTIS, 
Desa/Kelurahan Tamalanrea Indah, Kec. Tamalanrea, Kota 
Makassar, Provinsi Sulawesi Selatan Kode Pos: 90245</t>
  </si>
  <si>
    <t>CV CV ARASY COSMETINDO</t>
  </si>
  <si>
    <t>JALAN KALIMANTAN NO. 64 A, Sumbersari, Sumbersari, Kab. Jember</t>
  </si>
  <si>
    <t>PT Estetika Sinergis Utama</t>
  </si>
  <si>
    <t>Jl. Gatot Subroto Blok 11 D Nomor 9 Kawasan Industri Candi,
Bambankerep, Ngaliyan, Kota Semarang, Jawa Tengah</t>
  </si>
  <si>
    <t>PT Innovation Ultimate Suisse</t>
  </si>
  <si>
    <t>Jl. Pangeran Sogiri Blok A5 No. 3A, Kel. Tanah Baru, Kec. Bogor Utara, Jawa Barat</t>
  </si>
  <si>
    <t>CV Amateur Indonesia</t>
  </si>
  <si>
    <t>Jl. Daan Mogot, Pusat Niaga Terpadu Km 19,6 Blok GG No. 8H-G, Poris Jaya, Batuceper, Tangerang</t>
  </si>
  <si>
    <t>PT Ascos Sukses Makmur</t>
  </si>
  <si>
    <t>Inonkailan No.86 Jl. Mustika Sari Raya KM 6,5 Kel. Mustikasari, Kec. Mustika Jaya, Bekasi</t>
  </si>
  <si>
    <t>PT Aulia Citra Lestari</t>
  </si>
  <si>
    <t>Jl. Wibisana Barat No.100 Denpasar</t>
  </si>
  <si>
    <t>PT Bali Alus</t>
  </si>
  <si>
    <t>Br. Batungsel Kelod, Ds. Batungsel, Kec. Pupuan, Kab. Tabanan</t>
  </si>
  <si>
    <t>PT Bali Asli Alami</t>
  </si>
  <si>
    <t>Jl. Raya Diklat Pemda, Berlian 88 BIZ @ KARAWACI, Kp. Dukuh Pinang RT 01/02, Kel. Bojong Nangka, Kec. Kelapa Dua, Kab. Tangerang</t>
  </si>
  <si>
    <t>PT Bersama Bina Bahagia</t>
  </si>
  <si>
    <t>Jl. Ronodigdayan No. 18 Yogyakarta</t>
  </si>
  <si>
    <t>CV Cantik Jelita</t>
  </si>
  <si>
    <t>Jl.Raya Narogong KM 4, RT 008, RW 001, Kel. Bojong Rawalumbu, Kec.Rawalumbu, Bekasi</t>
  </si>
  <si>
    <t>PT Cedefindo</t>
  </si>
  <si>
    <t>Jl. Raya Bogor Km. 31 RT 04/05 No. 26 Kel. Cisalak Pasar, Kec. Cimanggis, Depok</t>
  </si>
  <si>
    <t>CV Dara Sakina</t>
  </si>
  <si>
    <t>Jl. Baruk Utara XIV/ ND-86
Kelurahan : Kedung Baruk
Kecamatan : Rungkut
Kab/Kota : Kota Surabaya</t>
  </si>
  <si>
    <t xml:space="preserve"> UD. Devida</t>
  </si>
  <si>
    <t>Jl. Bumijo Lor JT I/1233, Kel. Bumijo, Kec. Jetis, Kota Yogyakarta</t>
  </si>
  <si>
    <t>PT Diera Mutiara International</t>
  </si>
  <si>
    <t>Jl. Noja Gg. XXIX No. 5 Dps, Br./Lingk. Abian Nangka Kaja, Kel. Kesiman Petilan, Kec. Denpasar Timur, Kota Denpasar</t>
  </si>
  <si>
    <t>UD Amertha Sedana Sakti</t>
  </si>
  <si>
    <t>Jl. Gatot Subroto No.68 Banjar Kemantren Buduran Sidoarjo</t>
  </si>
  <si>
    <t>PT Bernofarm</t>
  </si>
  <si>
    <t>Perum Sudirman Indah Blok C.9 No. 12 RT 05/06, Desa Tigaraksa, Kec. Tigaraksa, Kab. Tangerang, Banten</t>
  </si>
  <si>
    <t>CV Dizza Karya Utama</t>
  </si>
  <si>
    <t>Komplek Pergudangan Avian Blok EE No. 16, Kel. Air Hitam, Kec. Payung Sekaki, Kota Pekanbaru</t>
  </si>
  <si>
    <t>CV Heulmarr Terra</t>
  </si>
  <si>
    <t>Riau</t>
  </si>
  <si>
    <t>BAWEAN MEIKO ABADI V BLOK C-20Desa/Kelurahan Wadungasih, Kec. Buduran, Kab. Sidoarjo, Provinsi Jawa Timur</t>
  </si>
  <si>
    <t>CV Kalindo Java</t>
  </si>
  <si>
    <t>Kudusan RT 002 RW 005, Kel. Gumpang, Kec. Kartasura Kab. Sukoharjo, Jawa Tengah</t>
  </si>
  <si>
    <t>CV Katmindo Teknologi Inovasi</t>
  </si>
  <si>
    <t>Taman Tekno BSD City Sektor XI Blok G1/62 Ds. Setu Kec. Setu Tangerang Selatan</t>
  </si>
  <si>
    <t>PT Kirana Anindita</t>
  </si>
  <si>
    <t>Jl. Hasyim Muchtar RT 14 RW 05 Kel. Tanjung Rema Darat, Kec. Martapura, Kab. Banjar</t>
  </si>
  <si>
    <t xml:space="preserve"> Lulur Sari Pengantin (AISYAH AHMAD HJ.)</t>
  </si>
  <si>
    <t>Br. Sigaran Gg. Kenanga I, Ds. Mekarbhuana, Kec. Abiansemal, Kab. Badung, Bali</t>
  </si>
  <si>
    <t>CV Nadis Herbal</t>
  </si>
  <si>
    <t>Jl. Manyar Kertoarjo V/53 Surabaya</t>
  </si>
  <si>
    <t>PT Pacific Sarana Cantik</t>
  </si>
  <si>
    <t>Jl. Sucipto No. 25 Situbondo</t>
  </si>
  <si>
    <t>UD Ria</t>
  </si>
  <si>
    <t>Jl. Rawa Buntu Utara BSD Sek.1-2 Ext Blok UB/3 RT 002/06, Kel. Rawa Buntu, Kec. Serpong, Tangerang Selatan</t>
  </si>
  <si>
    <t>CV Sukses Jaya Abadi (akan berganti nama menjadi PT. UNICARE BEAUTY KOSMETINDO)</t>
  </si>
  <si>
    <t>Jl. Pulo Kambing Raya No.16A, Kawasan Industri Pulo Gadung Blok II Kav I/3 Jakarta Timur</t>
  </si>
  <si>
    <t>PT Kurnia Elok</t>
  </si>
  <si>
    <t>Jl. Raya Narogong Km. 14,5 Desa Limusnunggal, Kec. Cileungsi, Kab. Bogor</t>
  </si>
  <si>
    <t>PT Usaha Sukses Bersama</t>
  </si>
  <si>
    <t>PT VARCOS CITRA INTERNASIONAL</t>
  </si>
  <si>
    <t>Jl. Barokah RT 001 RW 008 Desa Wanaherang, Kec. Gunung Putri Kab. Bogor</t>
  </si>
  <si>
    <t>PT Inna Pharmaceutical Industry</t>
  </si>
  <si>
    <t>Jl. Jababeka XVII Blok U No. 31 B Kelurahan Karangbaru, 
Kecamatan Cikarang Utara, Kabupaten Bekasi, Provinsi 
Jawa Barat</t>
  </si>
  <si>
    <t>PT Tje Fuk Manufacturing</t>
  </si>
  <si>
    <t>Kawasan Industri Lippo Delta Silikon 2, F-12 No.8, Jl. Kranji.
Cibatu, Cikarang Selatan, Kabupaten Bekasi, Jawa Barat</t>
  </si>
  <si>
    <t>PT DERMA KOSMETIK INTERNASIONAL</t>
  </si>
  <si>
    <t>Jl. Letjen Ibrahim Adjie Perumahan Sindangbarang Asri Blok E No.7, Kelurahan Sindangbarang, Kecamatan Bogor Barat, Kota Bogor, Provinsi Jawa Barat</t>
  </si>
  <si>
    <t>PT HASANAH FABINA SINERGI</t>
  </si>
  <si>
    <t>Jababeka II, Jl. Industri Selatan V Blok FF No. 1G, Kec. Cikarang Selatan, Kab. Bekasi, Prov. Jawa Barat</t>
  </si>
  <si>
    <t>PT Cikos Indonesia</t>
  </si>
  <si>
    <t>jl. Makalam No. 10A RT. 17Desa/Kelurahan Cempaka Putih, Kec. Jelutung, Kota Jambi, Provinsi Jambi</t>
  </si>
  <si>
    <t>PT New Asia Pharm</t>
  </si>
  <si>
    <t>Kawasan Bussines Park 88 Pattene, Jl. Poros Takkakasi Pattene Dusun Takkalasi Blok L.25 RW 02/RT 01Desa/Kelurahan Temmapaduae, Kec. Marusu, Kab. Maros, Provinsi Sulawesi Selatan</t>
  </si>
  <si>
    <t>PT Agus Mira Mandiri Utama</t>
  </si>
  <si>
    <t>Kawasan Industri dan pergudangan Blessindo Jl. Raya H. Tabri No. 228, Blok D No. 2, Bojong Kamal, Legok, Kabupaten Tangerang, Banten</t>
  </si>
  <si>
    <t>PT UNICARE BEAUTY KOSMETINDO</t>
  </si>
  <si>
    <t>Perum Dian Anyar Blok NI no.1Desa/Kelurahan Ciseureuh, Kec. Purwakarta, Kab. Purwakarta, Provinsi Jawa Barat</t>
  </si>
  <si>
    <t>PT BERKAH WANGI BUMI</t>
  </si>
  <si>
    <t>Jl. Terusan Buah Batu No. 70 RT 04 RW 09Desa/Kelurahan Batununggal, Kec. Bandung Kidul, Kota Bandung, Provinsi Jawa Barat</t>
  </si>
  <si>
    <t>PT BASEL ANFANA INDONESIA</t>
  </si>
  <si>
    <t>Alamat :
Jalan Purnawira II No 11
Provinsi :
Bali
Kabupaten/Kota :
Kota Denpasar
Kecamatan :
Denpasar Barat
Kelurahan/Desa :
Padangsambian Kelod</t>
  </si>
  <si>
    <t>PT BIO SEHAT NUSANTARA</t>
  </si>
  <si>
    <t>Alamat :
Komplek Puri Harmoni Indah D2 no 38
Provinsi :
Banten
Kabupaten/Kota :
Kota Serang
Kecamatan :
Cipocok Jaya
Kelurahan/Desa :
Panancangan</t>
  </si>
  <si>
    <t>PT Perseorangan NATURE EVER IND</t>
  </si>
  <si>
    <t>Jalan Amarillo 3</t>
  </si>
  <si>
    <t>PT PT FLOS AURUM NUSANTARA</t>
  </si>
  <si>
    <t>Lingkungan Dukuh Karang, Kel. Ngadirojo, Kec. Gladagsari,
Kab. Boyolali, Provinsi Jawa Tengah</t>
  </si>
  <si>
    <t>PT Sora Cosmetica Utama</t>
  </si>
  <si>
    <t>Jl. Raya Jalaksana-Ciawigebang No.1 Dusun Pahing RT.001 RW.001
Karangmangu, Kramatmulya, Kabupaten Kuningan, Jawa Barat</t>
  </si>
  <si>
    <t>PT SKINAR KOSMETIK INDONESIA</t>
  </si>
  <si>
    <t>Dusun Serang RT 010 RW 005
Mekarjaya, Purwasari, Kabupaten Karawang, Jawa Barat</t>
  </si>
  <si>
    <t>CV HYDE EXTRAORDINARY</t>
  </si>
  <si>
    <t>JL. KAWASAN INDUSTRI CANDI BLOK 8D
Bambankerep, Ngaliyan, Kota Semarang, Jawa Tengah</t>
  </si>
  <si>
    <t>PT LENTERA DERMA KOSMETINDO</t>
  </si>
  <si>
    <t>Jl. Nangka No.01, Kelurahan Taman Sari,
Kecamatan Taman Sari, Kabupaten Bogor, Provinsi Jawa
Barat, 16610, Indonesia</t>
  </si>
  <si>
    <t>PT Aghanim Multi Industri</t>
  </si>
  <si>
    <t>KAWASAN INDUSTRI MM 2100 JL. SELAYAR BLOK B2 NO 7 Mekarwangi, Cikarang Barat, Kabupaten Bekasi, Jawa Barat 17530</t>
  </si>
  <si>
    <t>PT Aimskincare Manufacturing Indonesia</t>
  </si>
  <si>
    <t>Dsn. Gading Ds. Cangkir No. 570 RT 14 RW 05 Driyorejo, Gresik</t>
  </si>
  <si>
    <t>CV Anugerah Abadi</t>
  </si>
  <si>
    <t>Jl Nuansa Udayana I No 19 Jimbaran, Desa/Kelurahan Jimbaran, Kec. Kuta Selatan, Kab. Badung, Provinsi Bali.</t>
  </si>
  <si>
    <t>CV Bali Nature</t>
  </si>
  <si>
    <t>Jl. Pancasila V No.84, RT 04 RW 13, Desa Cicadas, Kec. Gunung Putri, Kab. Bogor</t>
  </si>
  <si>
    <t>PT Blessing Indonesia Jaya</t>
  </si>
  <si>
    <t>Jl. Ratu Dibalau Gg. Cempaka III, Kel. Way Kandis, Kec. 
Tanjung Senang, Kota Bandar Lampung, Provinsi
Lampung</t>
  </si>
  <si>
    <t xml:space="preserve"> CKI Tiga Anak (JAFRI)</t>
  </si>
  <si>
    <t>Jl. Yos Sudarso No. 150, Daan Mogot Km. 19, Tangerang</t>
  </si>
  <si>
    <t>PT Delident Chemical Industry</t>
  </si>
  <si>
    <t>Jl. Cilangkap No.10 RT 02/05, Kel. Cimpaeun, Cimanggis, Depok 16959</t>
  </si>
  <si>
    <t>PT Era Variasi Intertika</t>
  </si>
  <si>
    <t>Komp. Perum Regency 21 Blok F-21 Jl. Arief Rahman Hakim, Surabaya</t>
  </si>
  <si>
    <t>CV Global Multi Sukses</t>
  </si>
  <si>
    <t>Jl. Kayu Putih Utara B/10 RT 010 RW 11 Kel. Pulo Gadung, Kec. Pulo Gadung, Jakarta Timur</t>
  </si>
  <si>
    <t>PT Gudang Rejeki Utama</t>
  </si>
  <si>
    <t>Jl. Arya Kemuning Raya No. 9 RT 03/03 Kec. Periuk, Tangerang</t>
  </si>
  <si>
    <t>PT Hayjen Kosmetik</t>
  </si>
  <si>
    <t>Desa Kalisalak RT. 006/RW. 004, Kelurahan Kalisalak, Kecamatan Batang, Kabupaten Batang, Jawa Tengah</t>
  </si>
  <si>
    <t>CV Jelita Kosmetik</t>
  </si>
  <si>
    <t>Jl. Daan Mogot KM. 22, Kp. Bubulak, Ds. Batujaya, Kec. Batu Ceper, Kota Tangerang, Banten</t>
  </si>
  <si>
    <t>PT Lafonda Beaute</t>
  </si>
  <si>
    <t>JL. Brigjend Katamso Gg. Nasional No. 13, Kel. Sei Mati, Kec. Medan Maimun, Medan</t>
  </si>
  <si>
    <t>CV Mitra Production</t>
  </si>
  <si>
    <t>Perum Griya Semeru Permai AE-4 RT 007 RW 013, Kel. Citrodiwangsan, Kec. Lumajang, Kab. Lumajang</t>
  </si>
  <si>
    <t>UD Mustika Wangi</t>
  </si>
  <si>
    <t>Br. Penestaan Kelod, Ds. Sayan, Ubud, Gianyar, Bali</t>
  </si>
  <si>
    <t>PT Nekhawa</t>
  </si>
  <si>
    <t>KALI CIBUBUR RT 011/09 NO. 287</t>
  </si>
  <si>
    <t>CV Prima Cosmetic Industry</t>
  </si>
  <si>
    <t>Jl. Rungkut Industri III-5 Surabaya</t>
  </si>
  <si>
    <t>PT Romos Inti Cosmetic Industries</t>
  </si>
  <si>
    <t>Pergudangan Kosambi Permai Blok I No. 26-27, Desa Jatimulya, Kecamatan Kosambi, Kabupaten Tangerang, Banten</t>
  </si>
  <si>
    <t>PT Satya Pranata Jaya</t>
  </si>
  <si>
    <t>Dusun Barat Embong Desa Pakong Kec. Modung, Kab. Bangkalan</t>
  </si>
  <si>
    <t>CV Zaynia Natural</t>
  </si>
  <si>
    <t>Jl. Kesuma Gg. Amaliyah Ujung No. 07Desa/Kelurahan Jaya Mukti, Kec. Dumai Timur, Kota Dumai, Provinsi Riau</t>
  </si>
  <si>
    <t xml:space="preserve"> NsH Azizah Beauty (Junarti)</t>
  </si>
  <si>
    <t>Jl. Kober Gang Nusa Indah No. 12 RT. 002 RW. 002,
Desa/Kelurahan Kober, Kec. Purwokerto Barat, Kab.
Banyumas, Provinsi Jawa Tengah</t>
  </si>
  <si>
    <t xml:space="preserve"> Skincare Zhafira (Oki Purnama Sari)</t>
  </si>
  <si>
    <t>PERGUDANGAN SINAR BUDURAN III BLOK F-8, JALAN LINGKAR TIMUR, Siwalan Panji, Buduran, Kabupaten Sidoarjo</t>
  </si>
  <si>
    <t>PT Andara Cantika Indonesia</t>
  </si>
  <si>
    <t>BTN Dewi Kumalasari Blok AF 5 No.12, Jl. SanranganDesa/Kelurahan Sudiang Raya, Kec. Biringkanaya, Kota Makassar, Provinsi Sulawesi Selatan</t>
  </si>
  <si>
    <t xml:space="preserve"> Slova Kosmetik by diyanti (Hardiyanti)</t>
  </si>
  <si>
    <t>Jl. Margasatwa No.51, RT010/RW002Desa/Kelurahan Pondok Labu, Kec. Cilandak, Kota Adm. Jakarta Selatan, Provinsi DKI Jakarta</t>
  </si>
  <si>
    <t>PT Tri Mea Via</t>
  </si>
  <si>
    <t>Kanti, RT 04 RW 04, Kel. Domas, Kec. Bulukerto, Kab. Wonogiri, Propinsi Jawa TengahDesa/Kelurahan Domas, Kec. Bulukerto, Kab. Wonogiri, Provinsi Jawa Tengah</t>
  </si>
  <si>
    <t>CV Planta Foresta Indonesia</t>
  </si>
  <si>
    <t>JL. Stadion RT 16 / RW 06Desa/Kelurahan Kemiri, Kec. Sidoarjo, Kab. Sidoarjo, Provinsi Jawa Timur</t>
  </si>
  <si>
    <t xml:space="preserve"> PT. Biotiklon Utina Govind Organik (SASTRA UTAMA MARGA)</t>
  </si>
  <si>
    <t>Jl. Muhammad Noer No. 215 Pos : 60129, Jawa Timur,Kota Surabaya,Kenjeran,Tanah Kali Kedinding</t>
  </si>
  <si>
    <t>KP. KLAPANUNGGAL RT.001 RW.001
Kelapa Nunggal, Kelapa Nunggal, Kabupaten Bogor, JAWA BARAT</t>
  </si>
  <si>
    <t>PT Haraka Erfi Kosmetindo Abadi</t>
  </si>
  <si>
    <t>jl. Gunung Anyar Sawah RT 002 RW 004
Gunung Anyar, Gunung Anyar, Kota Surabaya, JAWA TIMUR</t>
  </si>
  <si>
    <t>CV Bali Spa Nature</t>
  </si>
  <si>
    <t>Ruko Colosseum, Jl. Green Lake City Boulevard No. 50
Petir, Cipondoh, Kota Tangerang, Banten</t>
  </si>
  <si>
    <t>PT Mulia Aroma Indonesia</t>
  </si>
  <si>
    <t>jl burangrang, permata jangli kav 25 jangli tembalang semarang, jawa tengahDesa/Kelurahan Jangli, Kec. Tembalang, Kota Semarang, Provinsi Jawa Tengah</t>
  </si>
  <si>
    <t>CV Lexagos Imperial</t>
  </si>
  <si>
    <t>Jalan. Manis Raya No.13 RT.004/001Desa/Kelurahan Kadu, Kec. Curug, Kab. Tangerang, Provinsi Banten</t>
  </si>
  <si>
    <t>PT KIMIA MEGAH SELARAS</t>
  </si>
  <si>
    <t>Gendingsari RT 09 RW 015 Ds Sembur Desa/Kelurahan Tirtomartani, Kec. Kalasan, Kab. Sleman, Provinsi Daerah Istimewa Yogyakarta</t>
  </si>
  <si>
    <t>CV NOSIN INDONESIA</t>
  </si>
  <si>
    <t>Kledokan CT XIX / C14
Provinsi : Daerah Istimewa Yogyakarta
Kabupaten/Kota : Kab. Sleman
Kecamatan : Depok Kelurahan/Desa : Caturtunggal</t>
  </si>
  <si>
    <t>CV Akuna Jaya Sejahtera</t>
  </si>
  <si>
    <t>Jalan Tenaga Nomor 5
Blimbing, Blimbing, Kota Malang, Jawa Timur</t>
  </si>
  <si>
    <t>CV METRO COSMETIC INDONESIA</t>
  </si>
  <si>
    <t>JL. KAVLING INDUSTRI NO.15
Cigondewah Rahayu, Bandung Kulon, Kota Bandung, Jawa Barat</t>
  </si>
  <si>
    <t>PT KARUNIA KENCANA EMAS</t>
  </si>
  <si>
    <t>Taman Kopo Indah 3 Blok D7 Provinsi : Jawa Barat Kabupaten/Kota : Kab. Bandung Kecamatan : Margaasih Kelurahan/Desa : Rahayu</t>
  </si>
  <si>
    <t>PT NISCALA EKSOTIKA GRUP</t>
  </si>
  <si>
    <t>Br. Dinas Kanginan, Ds. Kekeran, Kec.Busungbiu, Kab.
Buleleng, Bali, Desa/Kelurahan Kekeran, Kec. Busungbiu,
Kab. Buleleng, Provinsi Bali Kode Pos: 81155</t>
  </si>
  <si>
    <t>PT Arjuna Yoga Sakti</t>
  </si>
  <si>
    <t>Geriya Abian, Br.Ambengan, Desa Peliatan, Kec.Ubud, Kab.Gianyar</t>
  </si>
  <si>
    <t>CV Burat Wangi</t>
  </si>
  <si>
    <t>Kp. Utan RT 001/004 No. 76, Ds. Cibuntu, Kec. Cibitung, Kab. Bekasi</t>
  </si>
  <si>
    <t>PT Citra Kosmetika Industri</t>
  </si>
  <si>
    <t>Taman Tekno Blok L1 no. 17-19 Sektor XI Bumi Serpong Damai Kel. Setu, Kec. Setu, Tangerang Selatan</t>
  </si>
  <si>
    <t>PT Citrasemesta Asrisejati</t>
  </si>
  <si>
    <t>Jl. Rungkut Industri VIII/26-28 Surabaya</t>
  </si>
  <si>
    <t>PT Eskol Surya Anugerah</t>
  </si>
  <si>
    <t>Jl. Mercedes Benz KM 0.4 RT 01/03, DS. Tlanjung Udik, Kec. Gunung Putri Kab.Bogor Jawa Barat</t>
  </si>
  <si>
    <t>PT Formula Jelita Internasional
(sebelumnya PT Sophie Paris Indonesia)</t>
  </si>
  <si>
    <t>Jl. Raya Jakarta-Bogor KM 51,5 Ds. Cimandala, Kec. Sukaraja, Kab. Bogor</t>
  </si>
  <si>
    <t>PT Galenium Pharmasia Laboratories</t>
  </si>
  <si>
    <t>Jl. Kebraon Indah Permai Blok I No. 17A Surabaya</t>
  </si>
  <si>
    <t>UD Ina Cosmetic</t>
  </si>
  <si>
    <t>Jl. Bandengan Utara I No.36 Jakarta Pusat</t>
  </si>
  <si>
    <t>PT Jenny Cosmetics</t>
  </si>
  <si>
    <t>Jl. Tole Iskandar Perum Tirta Mandala Blok P4/11 Kel. Sukamaju, Kec. Cilodong, Depok</t>
  </si>
  <si>
    <t>PT Kharisma Mandiri</t>
  </si>
  <si>
    <t>Kp. Balandongan RT 02 RW 03 Ds. Ciherang Pondok, Kec. Caringin, Kab. Bogor</t>
  </si>
  <si>
    <t>PT Kreasi Indah Alam</t>
  </si>
  <si>
    <t>Lingkungan Bada RT 005 RW 002, Kel. Bada kec. Dompu, Kabupaten Dompu, nusa tenggara barat</t>
  </si>
  <si>
    <t>CV LA Paris</t>
  </si>
  <si>
    <t>Jl. Akasia II Blok A 9 No. 5 Delta Silicon I, Industrial Park Lippo Cikarang, Kab. Bekasi</t>
  </si>
  <si>
    <t>PT Menarini Indria Laboratories</t>
  </si>
  <si>
    <t>JL. Laksda Adisucipto KM. 6 No. 27, Mangunwoharjo, Depok, Sleman</t>
  </si>
  <si>
    <t>PT Prima Mandiri Estetika</t>
  </si>
  <si>
    <t>Jl. Industri VIII No. 16, RT/ RW 001/ 003, Kel. Pasir Jaya, Kec. 
Jatiuwung, Kota Tangerang, Banten</t>
  </si>
  <si>
    <t>PT Inti Pesona Lestari</t>
  </si>
  <si>
    <t>Jl. Raya Lingkar Timur  No. 183, Desa Bluru Kidul, Kec. Sidoarjo, Kab. Sidoarjo</t>
  </si>
  <si>
    <t>PT Sekawan Kosmetik Wasantara</t>
  </si>
  <si>
    <t>Jl. Radio No. 149 Blok F, Kel. Citeureup, Kec. Dayeuhkolot, Kab. Bandung</t>
  </si>
  <si>
    <t>Jl. Intan II No. 168 RT 004 RW 001 Ds. Curug, Kec. Gunung Sindur, Kab. Bogor</t>
  </si>
  <si>
    <t>PT Star Abadi Ratu Indonesia</t>
  </si>
  <si>
    <t>Jl. Pelajar Pejuang 45 No. 11A, Kel. Lingkar Selatan, Kec. Lengkong, Kota Bandung</t>
  </si>
  <si>
    <t>CV Surya Permata</t>
  </si>
  <si>
    <t>Jl. Kawasan Industri Ngoro Industrial Park Blok D-3A, Kutogirang, Ngoro, Mojokerto, Jawa Timur</t>
  </si>
  <si>
    <t>PT Tempo Utama Sejahtera</t>
  </si>
  <si>
    <t>Jl. Gatot Subroto Km 6,7, Pergudangan Prima Center, No. 18 E Medan</t>
  </si>
  <si>
    <t>PT Total Solusi Konsultama</t>
  </si>
  <si>
    <t>Jl. Panjang Jiwo No. 42, Kel. Panjang Jiwo, Kec. Tenggilis Mejoyo, Kota Surabaya, Jawa Timur</t>
  </si>
  <si>
    <t>PT Vitapharm</t>
  </si>
  <si>
    <t>RT 12 RW 06 Soropadan, Kel. Tawangsari, Kec. Pengasih, Kab. Kulon Progo, Prov. D.I. Yogyakarta</t>
  </si>
  <si>
    <t xml:space="preserve"> Sabun Mandi Herbal Wazaitun</t>
  </si>
  <si>
    <t>Dk. Gedongsari RT 006 RW 004, Kel. Sruni, Kec. Musuk, Kab. Boyolali</t>
  </si>
  <si>
    <t>CV Rahayu Barokah Gedongsari</t>
  </si>
  <si>
    <t>Tajo, Desa Nginamanu, Kecamatan Wolomeze, Kabupaten Ngada, Nusa Tenggara Timur</t>
  </si>
  <si>
    <t>PT Natura Nusantara Essentials</t>
  </si>
  <si>
    <t>Nusa Tenggara Timur</t>
  </si>
  <si>
    <t>Jl. Raya Manukan Kulon no. 6Desa/Kelurahan Manukan Kulon, Kec. Tandes, Kota Surabaya, Provinsi Jawa Timur</t>
  </si>
  <si>
    <t>PT Karya Sehat Medistra</t>
  </si>
  <si>
    <t>Bumi Alinda Kencana II Blok B7 No.9A Desa/Kelurahan Kaliabang Tengah, Kec. Bekasi Utara, Kota Bekasi, Provinsi Jawa Barat</t>
  </si>
  <si>
    <t>PT ANUGERAH MALIK JABBAR</t>
  </si>
  <si>
    <t>Jl. Bougenvile Raya Blok H1, Pergudangan Sigma Kartika
Gunung Sindur, Gunung Sindur, Kabupaten Bogor, Jawa Barat</t>
  </si>
  <si>
    <t>PT CITRA ESTETIKA INTERNASIONAL</t>
  </si>
  <si>
    <t>Jl. Raden Patah Jurang Gandul RT 003 RW 001
Kadipaten, Babadan, Kabupaten Ponorogo, Jawa Timur</t>
  </si>
  <si>
    <t>PT Anjalis Group Indonesia</t>
  </si>
  <si>
    <t>Komplek Pergudangan Meiko Abadi 1 Blok B-68,
Desa/Kelurahan Wedi, Kec. Gedangan, Kab. Sidoarjo,
Provinsi Jawa Timur</t>
  </si>
  <si>
    <t>PT QUASAR HUSADA</t>
  </si>
  <si>
    <t>Jl. Lorong Anggrek No.4Desa/Kelurahan Tombolo, Kec. Somba Opu, Kab. Gowa, Provinsi Sulawesi Selatan</t>
  </si>
  <si>
    <t>CV Hanisah Gunaberkah Cosmetindo</t>
  </si>
  <si>
    <t>Perum. Griyo Mapan Utara I-A Blok. AB No. 33 Desa/Kelurahan Tropodo, Kec. Waru, Kab. Sidoarjo, Provinsi Jawa Timur</t>
  </si>
  <si>
    <t>CV Permana</t>
  </si>
  <si>
    <t>Jl. Kraton Industri Raya No. 16, PIER - Pasuruan, Curah Dukuh, Kraton, Kabupaten Pasuruan, Jawa Timur</t>
  </si>
  <si>
    <t>PT Soojin Nareswari Kosmetika</t>
  </si>
  <si>
    <t>Jl. Desa PangaubanDesa/Kelurahan Pangauban, Kec. Pacet, Kab. Bandung, Provinsi Jawa Barat</t>
  </si>
  <si>
    <t>CV Clinoll Niagatama</t>
  </si>
  <si>
    <t>Jl. Pedurenan V RT 004 RW 003 Kel. Pedurenan, Kec. Gunung Sindur, Bogor, Jawa Barat</t>
  </si>
  <si>
    <t>PT Ayara Beauty Indonesia</t>
  </si>
  <si>
    <t>Alamat :
Jalan Niaga Industri II blok QQ2 no 18, Kawasan Industri Jababeka
Provinsi :
Jawa Barat
Kabupaten/Kota :
Kab. Bekasi
Kecamatan :
Cikarang Selatan
Kelurahan/Desa :
Pasirsari</t>
  </si>
  <si>
    <t>PT TIGADARA BERKAH SEJAHTERA</t>
  </si>
  <si>
    <t>JL. GUNUNG GANGSIR KM 1.5, Provinsi Jawa Timur, Kab. Pasuruan, Kecamatan Beji, Kelurahan/Desa Gunung Gangsir</t>
  </si>
  <si>
    <t>PT PT Masumi Beauty Indonesia</t>
  </si>
  <si>
    <t>JL. Madura RT 002 RW 003, Kelurahan Besuki, Kecamatan Besuki, Kabupaten Situbondo, Provinsi Jawa Timur, 68356, Indonesia</t>
  </si>
  <si>
    <t>CV CV Indri Berkah Rejeki</t>
  </si>
  <si>
    <t>Jl.H.M. Ardans. Gg. Andi Yogie No. 3 Kel, Sangatta Selatan,
Kec. Sangatta Selatan, Kabupaten Kutai Timur, Provinsi
Kalimantan Timur</t>
  </si>
  <si>
    <t xml:space="preserve"> Secret by Febhybiee</t>
  </si>
  <si>
    <t>Jalan Raya Solo Sragen KM 7 Palur, Dagen, Jaten, Kab. Karanganyar</t>
  </si>
  <si>
    <t>PT Perusahaan Jamu Air Mancur disingkat PT Air Mancur</t>
  </si>
  <si>
    <t>JL Sumba No. 6 RT 002 RW 003 Provinsi : Jawa Tengah Kabupaten/Kota : Kab. Sukoharjo Kecamatan : Sukoharjo Kelurahan/Desa : Sukoharjo</t>
  </si>
  <si>
    <t>CV Sakha Mukti Indonature</t>
  </si>
  <si>
    <t>Jl. Industri Raya IV Blok AF No 18
Bunder, Cikupa, KAB. TANGERANG, BANTEN</t>
  </si>
  <si>
    <t>Perum Tlogo Kencana Cluster Ruko No. 6
Tlogomulyo, Pedurungan, KOTA SEMARANG, JAWA TENGAH</t>
  </si>
  <si>
    <t>PT HIDEO GLOBAL CHEMINDO</t>
  </si>
  <si>
    <t>Jl. Bintang Terang Km. 13,8 Pergudangan Harmoni Commercial Estate Blok B No. 8i, Desa Mulio Rejo, Kec. Sunggal, Kab. Deli Serdang</t>
  </si>
  <si>
    <t>PT Alvalio Makmur Sejahtera</t>
  </si>
  <si>
    <t>Jl. Kaliurang No. 84, Kel. Samaan, Kec. Klojen, Kota Malang, Prov. Jawa Timur</t>
  </si>
  <si>
    <t>CV Apollo Star</t>
  </si>
  <si>
    <t>Jl. Tri dharma 48 kel. Padang bulan kec.medan baru, kota medan sumatra utara</t>
  </si>
  <si>
    <t>CV Artsari</t>
  </si>
  <si>
    <t>Jl. Bunga Raya II No. 51 LK. I Kel. Asam Kumbang Kecamatan Medan Selayang, Medan Sumatra Utara</t>
  </si>
  <si>
    <t>PT Ayu Jaya Lestari</t>
  </si>
  <si>
    <t>Jl. AMD Komplek Graha Sejahtera Blok A2/24, Kel. Bangkala, Kec. Manggala, Makassar</t>
  </si>
  <si>
    <t>CV Dua Tujuh</t>
  </si>
  <si>
    <t>Jl. Raya Pemda Karadenan No. 12 Kp. Kaumpandak RT 004 RW 010 Kel. Karadenan, Kec. Cibinong, Kab. Bogor</t>
  </si>
  <si>
    <t>PT Dwi Prima Rezeky</t>
  </si>
  <si>
    <t>Villa Grand Tomang Blok R-5/9, Kel. Periuk, Kec. Periuk, Kota Tangerang</t>
  </si>
  <si>
    <t>CV Estetika Beauty Kirtya</t>
  </si>
  <si>
    <t>JL. KEDINDING TENGAH JAYA II NO. 56 - 58Desa/Kelurahan Tanah Kali Kedinding, Kec. Kenjeran, Kota Surabaya, Provinsi Jawa Timur</t>
  </si>
  <si>
    <t>CV Estheria Cosmetik</t>
  </si>
  <si>
    <t>Jl. Ade Irma Suryani 9 - 11 Blok A4 Malang</t>
  </si>
  <si>
    <t>PT Eudermal Intisari Natura</t>
  </si>
  <si>
    <t>Taman Tekno BSD Sektor XI Blok A2 No. 32, Setu, Tangerang Selatan 15310</t>
  </si>
  <si>
    <t>PT Followme Indonesia</t>
  </si>
  <si>
    <t>Baranangsiang indaj jl. Megamendung 2 E2 No22 Kel. Katulampa, Kec, bogor timur kota bogor</t>
  </si>
  <si>
    <t>CV Hanabio</t>
  </si>
  <si>
    <t>Jl. Gunung Sanghyang Gang Nusantara No. III D, Kerobokan</t>
  </si>
  <si>
    <t>CV Gaya Warna</t>
  </si>
  <si>
    <t>Jl. Mastrip Kedurus Dukuh No 45A/ 23/143,
Desa/Kelurahan Kedurus, Kec. Karang Pilang, Kota
Surabaya, Provinsi Jawa Timur</t>
  </si>
  <si>
    <t xml:space="preserve"> UD Melani Super Cosmetics</t>
  </si>
  <si>
    <t>Jl. Madiun Blok C2 No. 23 KBN Marunda, Cilincing, Jakarta Utara</t>
  </si>
  <si>
    <t>PT Merfindo Prima Jaya</t>
  </si>
  <si>
    <t>Jl. Otonom Gg. Masjid I No. 7 Cikupa, Kab. Tangerang, Banten</t>
  </si>
  <si>
    <t>PT Mulia Kairos Industri</t>
  </si>
  <si>
    <t>Jl. Raya Dalung No. 99X Desa Dalung, Kec. Kuta Utara, Kab. Badung</t>
  </si>
  <si>
    <t>CV Murni Sejati</t>
  </si>
  <si>
    <t>Jl. Kom. Yos Sudarso, Gg. Pepaya No. 5 Desa/Kelurahan
Sungaijawi Luar, Kec. Pontianak Barat, Kota Pontianak,
Provinsi Kalimantan Barat</t>
  </si>
  <si>
    <t xml:space="preserve"> New Total</t>
  </si>
  <si>
    <t>Kalimantan Barat</t>
  </si>
  <si>
    <t>Kawasan Pergudangan dan Industri Tunas Bitung Blok A2 No. 11, Kel. Pasir Jaya, Kec. Cikupa, Kab. Tangerang, Banten</t>
  </si>
  <si>
    <t>PT Nirmala Kalyani Jaya</t>
  </si>
  <si>
    <t>Jl. Romokalisari Industri I No. 44-46 (Kompleks Pergudangan dan Industri Bumi Maspion D10-D12), Surabaya</t>
  </si>
  <si>
    <t>PT Ofel Kosmetik Indonesia</t>
  </si>
  <si>
    <t>Jl. Purworejo- Magelang KM.12 Dsn. Tanggulbojo, Kel. Tanggulrejo, Kec. Tempuran, Kab. Magelang, Jawa Tengah</t>
  </si>
  <si>
    <t>PT Palmas Prima Indonesia, PT</t>
  </si>
  <si>
    <t>Jl. Raya Millenium 22 Blok P1 No. 1A Kawasan Industri Millenium, Cikupa, Tigaraksa, Kab. Tangerang</t>
  </si>
  <si>
    <t>PT Prioritas Jaya Indonesia</t>
  </si>
  <si>
    <t>Kp. Cariu RT. 02 RW. 01, Desa Cariu, Kec. Cariu Kab. Bogor 16840</t>
  </si>
  <si>
    <t>PT Queen Citra Estetika</t>
  </si>
  <si>
    <t>Jl. Raya Sunan gunungjati no 11 rt 02/05 desa grogol, kecamatan gunung jati, kabupaten cirebon</t>
  </si>
  <si>
    <t>CV Rama Shinta</t>
  </si>
  <si>
    <t>JL. Radar Selatan No.14 RT 008/ RW 005 Jati Cempaka, Pondok Gede, Bekasi</t>
  </si>
  <si>
    <t>CV Reyasa Nandamar Indah</t>
  </si>
  <si>
    <t>Jl. Melati No. 01 Kel. Tenda, Kec. Hulondalangi, Kota Gorontalo</t>
  </si>
  <si>
    <t>PT Sehat Baru</t>
  </si>
  <si>
    <t>Gorontalo</t>
  </si>
  <si>
    <t>Pergudangan Sigma Kartika, Jl. Anyelir Raya Blok I No. 52 &amp; 54, Kel. Pabuaran Kec. Gunung Sindur Kab. Bogor Provinsi Jawa Barat</t>
  </si>
  <si>
    <t>PT Magna Labo Industri</t>
  </si>
  <si>
    <t>Jababeka Innovation Center Blok D 18, Kelurahan Mekarmukti, Kecamatan Cikarang Utara, Kabupaten Bekasi Provinsi Jawa Barat</t>
  </si>
  <si>
    <t>PT Purwasari Ayu Kosmetik</t>
  </si>
  <si>
    <t>Komplek Industri Maspion Desa Tebel, Gedangan, Sidoarjo</t>
  </si>
  <si>
    <t>PT Shanghai Maspion Oleo Chemical Industry</t>
  </si>
  <si>
    <t>jl. Anyelir No. 1. Komplek pergudangan Gunung SindurDesa/Kelurahan Gunungsindur, Kec. Gunung Sindur, Kab. Bogor, Provinsi Jawa Barat</t>
  </si>
  <si>
    <t>CV CENTRAL FRAGRANCE UTAMA</t>
  </si>
  <si>
    <t>Jalan Gunung Lebah V Nomor 4Desa/Kelurahan Tegal Harum, Kec. Denpasar Barat, Kota Denpasar, Provinsi Bali</t>
  </si>
  <si>
    <t>PT GOPALA KANA RASA</t>
  </si>
  <si>
    <t>JL. BUMBAK, BR. ANYAR KELOD,Desa/Kelurahan Kerobokan, Kec. Kuta Utara, Kab. Badung, Provinsi Bali</t>
  </si>
  <si>
    <t>PT Ayu Natural Bali</t>
  </si>
  <si>
    <t>Jl. KH. Wahid Hasyim Gang Kalem No.75 RT.31Desa/Kelurahan Sempaja Barat, Kec. Samarinda Utara, Kota Samarinda, Provinsi Kalimantan Timur</t>
  </si>
  <si>
    <t xml:space="preserve"> YS Beauty (Hariyanti)</t>
  </si>
  <si>
    <t>Jl. Kejaksaan V No. 80 RT. 001 RW. 006Desa/Kelurahan Kreo, Kec. Larangan, Kota Tangerang, Provinsi Banten</t>
  </si>
  <si>
    <t>PT Mumtaza Aroma Syah</t>
  </si>
  <si>
    <t>Br. WangbungDesa/Kelurahan Guwang, Kec. Sukawati, Kab. Gianyar, Provinsi Bali</t>
  </si>
  <si>
    <t>PT Niroga Eco Bali</t>
  </si>
  <si>
    <t>Jl. Kaum No. 02 CicaheumDesa/Kelurahan Cicaheum, Kec. Kiaracondong, Kota Bandung, Provinsi Jawa Barat</t>
  </si>
  <si>
    <t>CV Clorogreen Gemilang</t>
  </si>
  <si>
    <t>Perumahan Bumi Cimanggis Indah, Jalan Raya Pekapuran, Blok B3 Nomor 16 RT 003 RW 026, Sukatani, Tapos, Kota Depok</t>
  </si>
  <si>
    <t>CV Zebin Anvaya Karya</t>
  </si>
  <si>
    <t>JALAN TUKAD AYUNG NO 43Desa/Kelurahan Renon, Kec. Denpasar Selatan, Kota Denpasar, Provinsi Bali</t>
  </si>
  <si>
    <t>CV GRACIOUS INDONESIA</t>
  </si>
  <si>
    <t>Tolo LoeDesa/Kelurahan Tolo Timur, Kec. Kelara, Kab. Jeneponto, Provinsi Sulawesi Selatan</t>
  </si>
  <si>
    <t xml:space="preserve"> HADJI ALLE COSMETIC (AMRIANI)</t>
  </si>
  <si>
    <t>JALAN PERINDUSTRIAN 2 KOMPLEK SUKARAMI INDAH BLOK D3 NO 01
Provinsi :
Sumatera Selatan
Kabupaten/Kota :
Kota Palembang
Kecamatan :
Sukarami
Kelurahan/Desa :
Sukarami</t>
  </si>
  <si>
    <t xml:space="preserve"> TRIPLE Z (SUHAIMI OKTORI)</t>
  </si>
  <si>
    <t>Alamat :
Dk. Brajan Rt. 010 Rw. 003
Provinsi :
Jawa Tengah
Kabupaten/Kota :
Kab. Boyolali
Kecamatan :
Banyudono
Kelurahan/Desa :
Denggungan</t>
  </si>
  <si>
    <t xml:space="preserve"> KUBBB SEGAR ARUM</t>
  </si>
  <si>
    <t>Alamat :
JL. KOMODOR MUDA ADI SUCIPTO, THE CITY VIEW BLOK D-12
Provinsi :
Sumatera Utara
Kabupaten/Kota :
Kota Medan
Kecamatan :
Medan Polonia
Kelurahan/Desa :
Suka Damai</t>
  </si>
  <si>
    <t>PT MAYVIN MUJUR ABADI</t>
  </si>
  <si>
    <t>Ruko Grand Galaxy Blok RRG 03 No. 66
Jaka Setia, Bekasi Selatan, Kota Bekasi, JAWA BARAT</t>
  </si>
  <si>
    <t>PT PULAU BERLIAN ABADI</t>
  </si>
  <si>
    <t>Jalan Ikan Mas Rt. 036 Rw. 004
Provinsi :
Jawa Tengah
Kabupaten/Kota :
Kab. Cilacap
Kecamatan :
Kroya
Kelurahan/Desa :
Sikampuh</t>
  </si>
  <si>
    <t>PT Erniuni Cosmetic Indonesia</t>
  </si>
  <si>
    <t>Br. Pengembungan, Kel. Pererenan, Kec. Mengwi, Kab. Badung, Bali</t>
  </si>
  <si>
    <t>UD Alam Rempah</t>
  </si>
  <si>
    <t>Pergudangan Kamal Utara Blok C 02/12 Rt. 011/003, Kel. Dadap, Kec. Kosambi, Kab. Tangerang</t>
  </si>
  <si>
    <t>PT Beauty Link</t>
  </si>
  <si>
    <t>Jl. Tongkol Raya BA No. 1 Cimanggis, Depok</t>
  </si>
  <si>
    <t>CV Cahaya Multi Mandiri</t>
  </si>
  <si>
    <t>KAMPIAL, JALAN NUANSA UTAMA SELATAN XIX</t>
  </si>
  <si>
    <t xml:space="preserve"> UD. Citra Ayu Bali</t>
  </si>
  <si>
    <t>JL. RAYA TUNJUNGTIRTO 18Desa/Kelurahan Tunjungtirto, Kec. Singosari, Kab. Malang, Provinsi Jawa Timur</t>
  </si>
  <si>
    <t>PT Damik Lestari Indonesia</t>
  </si>
  <si>
    <t>Jl. Raya Kerobokan, Link. Banjar Kancil, Gang Remi No.  1, Kerobokan, Bali</t>
  </si>
  <si>
    <t xml:space="preserve"> Herbal Bali</t>
  </si>
  <si>
    <t>Jl. Bambu Apus Raya No. 43 RT 006/03 Kel. Bambu Apus, Kec. Cipayung, Jakarta Timur</t>
  </si>
  <si>
    <t>UD Intara Perdana</t>
  </si>
  <si>
    <t>Jl. Wanajaya No. 26 RT.001 RW.003, Kel. Pasir Jaya, Kec. Bogor Barat, Kota Bogor</t>
  </si>
  <si>
    <t>PT Janing Dermagio Kosmetik</t>
  </si>
  <si>
    <t>Putat Wetan, Kel. Putat, Kec. Patuk, Kab. Gunungkidul</t>
  </si>
  <si>
    <t xml:space="preserve"> Kemuning Java Traditional</t>
  </si>
  <si>
    <t>Jl. Industri No. 6 Ds. Randuagung, Singosari, Malang</t>
  </si>
  <si>
    <t>PT Kosmetikatama Super Indah</t>
  </si>
  <si>
    <t>Jl. Raya Pasar Kranggan No. 1 004/002, Kel. Jatisampurna, Kec. Jatisampurna, Kota Bekasi</t>
  </si>
  <si>
    <t>PT Mandili Usaha Sentosa</t>
  </si>
  <si>
    <t>Pabrik: Jl. Irian Blok PP Kawasan Industri MM2100, Ds. Jatiwangi, Kec. Cikarang Barat, Kab. Bekasi
Gudang: Jl. Jawa Blok J-9 Kawasan Industri MM2100 Ds. Jatiwangi, Kec. Cikarang Barat, Kab. Bekasi</t>
  </si>
  <si>
    <t>PT Mandom Indonesia, Tbk</t>
  </si>
  <si>
    <t>Jl. Raya Blitar No. 14 RT 01 RW 01 Ds/Kec. Rejotangan, Kab. Tulungagung</t>
  </si>
  <si>
    <t>PT Mash Moshem Indonesia</t>
  </si>
  <si>
    <t>Jl.Ikan Tuna Raya No.17 Kel.Pedungan, Kec Denpasar Selatan, Kota Denpasar, Bali</t>
  </si>
  <si>
    <t>PT Mysa Tama Deka</t>
  </si>
  <si>
    <t>Jl. HM Rafii BTN Bambu Kuning No. A-22 Kelurahan Madurejo, Kecamatan Arut Selatan, Kab. Kotawaringin Barat, Prov. Kalimantan Tengah</t>
  </si>
  <si>
    <t xml:space="preserve"> Nadeo</t>
  </si>
  <si>
    <t>Kalimantan Tengah</t>
  </si>
  <si>
    <t>Jl. Wijaya Kusuma XVII No 47A, Jatiendah, Cilengkrang, Kab. Bandung</t>
  </si>
  <si>
    <t>CV Ocean Fresh</t>
  </si>
  <si>
    <t>Pergudangan Surya Kadu, Jl. Raya Telesonic No. 10 Blok F No. 6 Kel. Kadu Jaya, Kec. Curug, Kab. Tangerang, Provinsi Banten</t>
  </si>
  <si>
    <t>PT Her Bayu Inti</t>
  </si>
  <si>
    <t>Jl. Nginden Semolo 42/B19 Surabaya</t>
  </si>
  <si>
    <t>PT Premium Parfum Indonesia</t>
  </si>
  <si>
    <t>JL. Sidowayah, Desa/Kel. Gununggajah, Kec. Bayat, Kab. Klaten</t>
  </si>
  <si>
    <t>CV Shofa Naturindo</t>
  </si>
  <si>
    <t>Jl. Pancasila 1 RT 04 RW 01 Desa Cicadas, Kec. Gunung Putri, Kab. Bogor</t>
  </si>
  <si>
    <t>PT Tanshia Consumer Products</t>
  </si>
  <si>
    <t>Jl. Paradise Raya Barat II Blok C, Kav. 15 Sunter Paradise, Jakarta Utara</t>
  </si>
  <si>
    <t>PT Tritunggal Sinarjaya</t>
  </si>
  <si>
    <t>Dusun Kalangan RT 02 RW 01 Kel. Gondowangi, Kec. Sawangan, Kab. Magelang, Jawa Tengah</t>
  </si>
  <si>
    <t>CV Herbia Nusantara</t>
  </si>
  <si>
    <t>Jl. Raya Tegal - Pemalang KM. 11 No. 69, Kel. Sidaharja, Kec. Suradadi, Kab. Tegal</t>
  </si>
  <si>
    <t>CV Shinta Rama</t>
  </si>
  <si>
    <t>JL. ANDI MAKKASAU NO.128Desa/Kelurahan Ujung Baru, Kec. Soreang, Kota Pare Pare, Provinsi Sulawesi Selatan</t>
  </si>
  <si>
    <t>CV BAHAGIA RAHMAN</t>
  </si>
  <si>
    <t>Desa Siatu, Kec. Batudaka, Kab. Tojo Una-Una, Provinsi
Sulawesi Tengah.</t>
  </si>
  <si>
    <t xml:space="preserve"> Denting Sihkami (Togean Handmade Natural Soap)</t>
  </si>
  <si>
    <t>Jl Tanjung - Daleman, Mogok RT01/RW01, Tanjung, Juwiring, Kabupaten Klaten, Jawa Tengah</t>
  </si>
  <si>
    <t>PT Delta Atsiri Prima</t>
  </si>
  <si>
    <t>Nanjung Industrial Park Kav. 9, Jl. Terusan Nanjung RT.03 RW.05
Nanjung, Margaasih, Kabupaten Bandung, JAWA BARAT</t>
  </si>
  <si>
    <t>PT Lunaray Cahya Abadi</t>
  </si>
  <si>
    <t>Panorama Wanasari Blok B 2 No. 10, RT.004 RW.040, Wanasari, Cibitung, Kab. Bekasi</t>
  </si>
  <si>
    <t>CV Dwi Martha Gemilang</t>
  </si>
  <si>
    <t>Jl. Kepundung No. 63Desa/Kelurahan Dangin Puri Kaja, Kec. Denpasar Utara, Kota Denpasar, Provinsi Bali</t>
  </si>
  <si>
    <t>PT BERKARYA INVESTASI MULIA</t>
  </si>
  <si>
    <t>Perumahan Cipondoh Makmur Jl Damai Elok Raya No 14BDesa/Kelurahan Cipondoh Makmur, Kec. Cipondoh, Kota Tangerang, Provinsi Banten</t>
  </si>
  <si>
    <t>PT BERKAH TIGA MATAHARI</t>
  </si>
  <si>
    <t>JL. IMAM BONJOL NO. 90/92 RT 003 RW 006, Desa/Kelurahan Sananwetan, Kec. Sananwetan, Kota Blitar, Provinsi Jawa Timur Kode Pos: 66137</t>
  </si>
  <si>
    <t>CV CV Kakak Adek Permata Indonesia</t>
  </si>
  <si>
    <t>Komplek Paspamres B No. 20 Rt. 002 Rw. 009
Desa/Kelurahan Kota Batu, Kec. Ciomas, Kab. Bogor,
Provinsi Jawa Barat
Kode Pos: 16132</t>
  </si>
  <si>
    <t>CV CV Alfas Co Fragrance</t>
  </si>
  <si>
    <t>komplek Pergudangan Sentra Kosambi Blok J5 No. A7, Ds. kosambi Timur, Kec.Kosambi, Kab. Tangerang, banten
Provinsi :
Banten
Kabupaten/Kota :
Kab. Tangerang
Kecamatan :
Kosambi
Kelurahan/Desa :
Kosambi Timur</t>
  </si>
  <si>
    <t>PT PUREO KOSMETIK MASINDO</t>
  </si>
  <si>
    <t>Komplek IndustriDe Prima Terra Blok C2B-2 001/001, Desa  Tegalluar, Kac. Bojongsoang, Kab. Bandung, Jawa Barat</t>
  </si>
  <si>
    <t>PT Aldora Jaya Berjaya</t>
  </si>
  <si>
    <t>Jl. A. Yani Ruko Central Niaga Kalimalang Blok B4/22 RT 009 RW 012 Kel. Kayuringin Jaya, Kec. Bekasi</t>
  </si>
  <si>
    <t>PT Alpha Omega Mulia Abadi</t>
  </si>
  <si>
    <t>Sundi Kidul RT 27 Argorejo, Sedayu, Bantul, DIY</t>
  </si>
  <si>
    <t>CV An Naufa</t>
  </si>
  <si>
    <t>JL. Umalas II No. 64 Kerobokan, Kec. Kuta Utara, Kab. Badung</t>
  </si>
  <si>
    <t>PT Citra Essentials Utama</t>
  </si>
  <si>
    <t>Jl. Tirtorejo Utara No. 16 Sodipan 008/005 Kel. Panjang, Kec. Lawean, Surakarta, Jawa Tengah</t>
  </si>
  <si>
    <t>CV Death Pomade</t>
  </si>
  <si>
    <t>Jl. Gunung Gede No.98X, Denpasar, Bali</t>
  </si>
  <si>
    <t>CV Denara Duta Mandiri</t>
  </si>
  <si>
    <t>Kutawaringin Industrial Park No. 136 , Kel Jelengong, Kec. Kutawaringin, Kab. Bandung</t>
  </si>
  <si>
    <t>CV Faeyza Indonesia</t>
  </si>
  <si>
    <t>UD Fonda Mas</t>
  </si>
  <si>
    <t>JL. RAYA GROMPOL - JAMBANGAN KM 3.5
Kaliwuluh, Kebakkramat, Kabupaten Karanganyar, Jawa Tengah</t>
  </si>
  <si>
    <t>PT Graha Farma</t>
  </si>
  <si>
    <t>Jl. Pulobuaran III Blok G8, KIPG, Jakarta Timur</t>
  </si>
  <si>
    <t>CV Inaura Anugerah</t>
  </si>
  <si>
    <t>Jl. Karangjati Dk 1 Gendeng RT 006 Bangunjiwo, Kasihan, Bantul</t>
  </si>
  <si>
    <t>CV Indoraya Internasional</t>
  </si>
  <si>
    <t>Jl. Sunan Kudus No. 54Desa/Kelurahan Demaan, Kec. Kota Kudus, Kab. Kudus, Provinsi Jawa Tengah</t>
  </si>
  <si>
    <t>CV John Francis Laboratories</t>
  </si>
  <si>
    <t>Jl. Pembangunan III No. 38 Blok A RT 002 RW 001 Kel. Batusari, Kec. Batuceper, Tangerang - Banten</t>
  </si>
  <si>
    <t>PT Larassanti Makmur Sejahtera</t>
  </si>
  <si>
    <t>Jl. Raya Bogor KM 28 RT 004/007 Kel. Pekayon, Kec. Pasar Rebo, Jakarta</t>
  </si>
  <si>
    <t>PT MEIYUME MANUFACTURING INDONESIA</t>
  </si>
  <si>
    <t>Jl. Raya Jatiasih RT 003 RW 004 Kel. Jatirasa, Kec. Jatiasih, Kota Bekasi</t>
  </si>
  <si>
    <t>PT Maxima Asta Wisesa</t>
  </si>
  <si>
    <t>JL. MERCEDES NO. 38 KP. JAMPANG RT. 002 RW. 003Desa/Kelurahan Wanaherang, Kec. Gunung Putri, Kab. Bogor, Provinsi Jawa Barat</t>
  </si>
  <si>
    <t>PT Motto Beringin Abadi</t>
  </si>
  <si>
    <t>Komplek Pergudangan Sinar Gedangan Blok E-2, Sidoarjo, Jawa Timur</t>
  </si>
  <si>
    <t>CV Mount Hermon Laboratories</t>
  </si>
  <si>
    <t>Gebang Anom Raya No. 14 Gebang Sari, Genuk, Semarang.</t>
  </si>
  <si>
    <t>CV S &amp; R</t>
  </si>
  <si>
    <t>Jl. Tipar Cakung RT 006 RW 005 Cakung Barat</t>
  </si>
  <si>
    <t>PT Sayap Mas Utama</t>
  </si>
  <si>
    <t>Jl. Pasir Kompl. Pasar III Baru No. 1 HH Kel. Glugur Darat I, Kec. Medan Timur, Kota Medan</t>
  </si>
  <si>
    <t>UD Tumbuh Lestari</t>
  </si>
  <si>
    <t>Jl. Wedana No. 104 Lam Ara, Kec. Banda Raya, Banda Aceh</t>
  </si>
  <si>
    <t>PT Yakin Bersama Jaya</t>
  </si>
  <si>
    <t>Dusun Karangsono No. 33 RT 57 RW 11 Desa Kebonagung, Kec. Pakisaji, Malang</t>
  </si>
  <si>
    <t>CV Zawa</t>
  </si>
  <si>
    <t>Jl. Mesjid Peulimbang KM 1,5 Dusun Tgk Ditengoh Gampong Seunebok Aceh, Kecamatan Peulimbang, Kabupaten Bireuen, Provinsi Aceh</t>
  </si>
  <si>
    <t>UD Syifa Sentosa</t>
  </si>
  <si>
    <t>Desa Pejaten, Kelurahan Pejaten, Kecamatan Bondowoso, Kabupaten Bondowoso, Jawa Timur</t>
  </si>
  <si>
    <t>CV Banaj</t>
  </si>
  <si>
    <t>Jl.Gunung Pasir, RT.14, No.37, Kel. Sambutan
Kec.Sambutan, Kota Samarinda, Kalimantan Timur</t>
  </si>
  <si>
    <t xml:space="preserve"> WAHIDAH</t>
  </si>
  <si>
    <t>JL. HALAT NO. 24 CDesa/Kelurahan Pasar Merah Barat, Kec. Medan Kota, Kota Medan, Provinsi Sumatera Utara</t>
  </si>
  <si>
    <t>CV NUGROHO JAYA SENTOSA</t>
  </si>
  <si>
    <t>Jl. Kenanga Gg. Kamboja No. 40 RT. 01Desa/Kelurahan Indrasari, Kec. Martapura, Kab. Banjar, Provinsi Kalimantan Selatan</t>
  </si>
  <si>
    <t xml:space="preserve"> AL HIMMAH BAUNTUNG SEJAHTERA (SUFYAN TSAURI)</t>
  </si>
  <si>
    <t>PERUMAHAN BONA SARANA INDAH, JL. BONA TIMUR 8 BLOK B1 NO. 26Desa/Kelurahan Cikokol, Kec. Tangerang, Kota Tangerang, Provinsi Banten</t>
  </si>
  <si>
    <t xml:space="preserve"> ABI HERBAL (SRI WAHYUNI)</t>
  </si>
  <si>
    <t>JL.BESI NO 34-ADesa/Kelurahan S. Rengas Permata, Kec. Medan Area, Kota Medan, Provinsi Sumatera Utara</t>
  </si>
  <si>
    <t xml:space="preserve"> Putra Mas (UD PUTRA MAS)</t>
  </si>
  <si>
    <t>Jalan Brigjend H. Hasan Baseri RT. 001Desa/Kelurahan
Rantawan, Kec. Amuntai Tengah, Kab. Hulu Sungai
Utara, Provinsi Kalimantan Selatan</t>
  </si>
  <si>
    <t>CV Hijau Alam Kalimantan</t>
  </si>
  <si>
    <t>Jl. Cukanggalih II, Cukang Galih, Curug, Kabupaten Tangerang, Banten</t>
  </si>
  <si>
    <t>PT Belleea Multi Cosme</t>
  </si>
  <si>
    <t>Jl. Poros Trans Sulawesi
Provinsi :
Sulawesi Selatan
Kabupaten/Kota :
Kab. Luwu
Kecamatan :
Kamanre
Kelurahan/Desa :
Bunga Eja</t>
  </si>
  <si>
    <t xml:space="preserve"> MALA KOSMETIK BY Apt. IRA (ANDI IRA SULAEHA LALUASA)</t>
  </si>
  <si>
    <t>Jl. Kutawaringin Selatan No. 133, Kutawaringin Industrial Park, Kelurahan Jelegong, Kecamatan Kutawaringin, Kabupaten Bandung, Provinsi Jawa Barat, 40911</t>
  </si>
  <si>
    <t>PT PT Anugrah Agrotekindo</t>
  </si>
  <si>
    <t>Br.Dinas Bukit, Desa Sukadana, Kecamatan Kubu, Desa/Kelurahan Sukadana, Kec. Kubu, Kab. Karangasem, Provinsi Bali. Kode Pos: 80853</t>
  </si>
  <si>
    <t xml:space="preserve"> I GEDE RUKIANA (Beauty Devane)</t>
  </si>
  <si>
    <t>Perumahan Citra Maja Raya, Ruko Park Ville Cluster
Sektor PKV02, Blok Unit A 63/131, Kel. Maja, Kec. Maja,
Kabupaten Lebak, Provinsi Banten</t>
  </si>
  <si>
    <t xml:space="preserve"> Af1ah</t>
  </si>
  <si>
    <t>Permata Kopo II Jalan Delima Blok D2 No. 59 RT.008
RW.002 Desa/Kelurahan Sukamenak, Kecamatan
Margahayu, Kabupaten Bandung, Jawa Barat</t>
  </si>
  <si>
    <t xml:space="preserve"> TWINS JAYA LESTARI</t>
  </si>
  <si>
    <t>Alamat :
Jalan Karya Bersama
Provinsi :
Riau
Kabupaten/Kota :
Kota Pekanbaru
Kecamatan :
Tenayan Raya
Kelurahan/Desa :
Rejosari</t>
  </si>
  <si>
    <t>PT Yantiputri Nur Abadi Sejahtera</t>
  </si>
  <si>
    <t>Pondok Raden Patah Blok E1 No. 6 - 10 dan No. 19 - 21
Sriwulan, Sayung, Kabupaten Demak, Jawa Tengah</t>
  </si>
  <si>
    <t>CV Aryati</t>
  </si>
  <si>
    <t>Jln. Purwodadi RT 09 No. 67, Kel. Lempake, Kec. Samarinda 
Utara, Kota Samarinda, Prov. Kalimantan Timur</t>
  </si>
  <si>
    <t xml:space="preserve"> Bedda Lotong Mapaccing By Macenning (Jumriana)</t>
  </si>
  <si>
    <t>Jl. Stadion lokajaya, dusun jembel RT 03/07  desa sugihwaras, kec jenu, kab tuban jawa timur</t>
  </si>
  <si>
    <t>PT Bios Pro Siklus</t>
  </si>
  <si>
    <t>Pabrik 1 : Jl.Dk Gambiran RT 03 RW 01, Kel, Krajan, kec. Gatak, Kab Sukuharjo, jawa tengah
Pabrik 2: Teblon RT.002 RW.008, Kelurahan Krajan, Kecamatan Gatak, Kabupaten Sukoharjo Propinsi Jawa Tengah</t>
  </si>
  <si>
    <t>PT Dua Naga Kosmetindo</t>
  </si>
  <si>
    <t>Jl. Veteran II RT 004 RW 004 Ds. Teluk Pinang, Kec. Ciawi, Kab. Bogor</t>
  </si>
  <si>
    <t>PT Gizi Indonesia</t>
  </si>
  <si>
    <t>Jl. Jetis Kulon RT 02 RW 05, Ds. Jetis, Kec. Jaten, Kab. Karanganyar</t>
  </si>
  <si>
    <t>PT Harum Sari Nusantara</t>
  </si>
  <si>
    <t>Jl. Tenaga Dalam No. 4 Malang</t>
  </si>
  <si>
    <t xml:space="preserve"> Hollywood Sisters</t>
  </si>
  <si>
    <t>Dusun Banyakan II, Desa Sitimulyo, Kecamatan Piyungan, Kab. Bantul. DI Yogyakarta</t>
  </si>
  <si>
    <t>PT Kiara Beauty Med</t>
  </si>
  <si>
    <t>Jl. Inggit ganarsih No 3 Kel. Nyengseret, Kec. Astana Anyar, Kota bandung Jawa Barat</t>
  </si>
  <si>
    <t>CV Kuniko Perkasa</t>
  </si>
  <si>
    <t>Jl. Kalikepiting No. 121, Kelurahan Pacar Kembang, Kecamatan Tambaksari, Kota Surabaya Propinsi Jawa Timur</t>
  </si>
  <si>
    <t>CV Liana Chemical &amp; Cosmetics Industry</t>
  </si>
  <si>
    <t>Jl.Dalon, kel.sroyo, kec.Jaten, kab. karanganyar, Jawa Tengah</t>
  </si>
  <si>
    <t>CV Madana Central Cosmetics</t>
  </si>
  <si>
    <t>Jl. Kapuk Utara II No. 2 RT/RW 001/003, Kel. Kapuk Muara, Kec. Penjaringan, Jakarta Utara</t>
  </si>
  <si>
    <t>PT Maha Siri Jaya</t>
  </si>
  <si>
    <t>Jl. Manyar Kertoadi H-342Desa/Kelurahan Manyar Sabrangan, Kec. Mulyorejo, Kota Surabaya, Provinsi Jawa Timur</t>
  </si>
  <si>
    <t xml:space="preserve"> Mazmur Subur Abadi</t>
  </si>
  <si>
    <t>JL. Padat Karya No. 75 Cukang Galih RT.002 RW.001, Kec. Curug, Kab. Tangerang</t>
  </si>
  <si>
    <t>PT Megasindo Sejahtera</t>
  </si>
  <si>
    <t>Jl. Rawa Gatel Kav. III/R-2 Kawasan Industri Pulo Gadung, Jakarta Timur</t>
  </si>
  <si>
    <t>PT Monarch Multi Industri</t>
  </si>
  <si>
    <t>Jl. Raya Minggiran No. 38, Desa Bangsongan, Kecamatan Kayen Kidul, Kabupaten Kediri</t>
  </si>
  <si>
    <t>PT Payung Pusaka Mandiri</t>
  </si>
  <si>
    <t>Jl. Raya Simpang No. 383 Padalarang, Bandung Barat</t>
  </si>
  <si>
    <t>PT Pharma Health Care</t>
  </si>
  <si>
    <t>Jl. Lebak Arum 6 No. 9 Surabaya</t>
  </si>
  <si>
    <t xml:space="preserve"> UD. Pilar Mas (GUNALAN WINARTO)</t>
  </si>
  <si>
    <t>Jl. Sejahtera No. 8 RT 003 RW 006 Ds. Leuwinutug, Kec. Citeureup, Kab. Bogor</t>
  </si>
  <si>
    <t>PT Priskila Prima Makmur</t>
  </si>
  <si>
    <t>Jl. Raya Industri III Blok A-1 No.3 RT 15/07 Kawasan Industri Jatake, Kab tangerang</t>
  </si>
  <si>
    <t>CV Purnama Mentari Nusantara</t>
  </si>
  <si>
    <t>Dukuh Turi RT 022 RW 002, Kel. Guworejo, Kec. Karangmalang, Kab. Sragen, Jawa Tengah</t>
  </si>
  <si>
    <t>CV Raletsia</t>
  </si>
  <si>
    <t>Jl. Pembangunan 4 No. 70-A Medan</t>
  </si>
  <si>
    <t>UD Raya Sentosa Abadi</t>
  </si>
  <si>
    <t>Jl. Bintara No. 03 RT 001/RW 005 Kel. Kota Tinggi, Kec. Pekanbaru, Kota Pekanbaru</t>
  </si>
  <si>
    <t>CV Riau Cemerlang Abadi</t>
  </si>
  <si>
    <t>Jl Lintas Sumatera, Hessa Air Genting, Kec. Air Batu, Kabupaten Asahan, Sumatera Utara</t>
  </si>
  <si>
    <t xml:space="preserve"> Sintong Abadi</t>
  </si>
  <si>
    <t>Jl. Yos Sudarso Gg. Anak Tuha RT 004 RW 002 Metro Pusat</t>
  </si>
  <si>
    <t>CV Universal Cosmetindo</t>
  </si>
  <si>
    <t>Pergudangan Royal Kosambi Blok DD 12A
Cengklong, Kosambi, Kabupaten Tangerang, Banten</t>
  </si>
  <si>
    <t>CV Azurite Alodia Lasting</t>
  </si>
  <si>
    <t>RT 03 RW 03 Desa Sekaran
Sekaran, Loceret, Kabupaten Nganjuk, Jawa Timur</t>
  </si>
  <si>
    <t>UD Derma Nirmala Abadi</t>
  </si>
  <si>
    <t>Dusun Balang PuniaDesa/Kelurahan Panaikang, Kec. Pattalasang, Kab. Gowa, Provinsi Sulawesi Selatan</t>
  </si>
  <si>
    <t>CV Tasa</t>
  </si>
  <si>
    <t>Jl. Dusun Tajen X No. 059 RT. 02 RW. 020 Sidomoyo, Godean, Kabupaten Sleman, DI Yogyakarta</t>
  </si>
  <si>
    <t>PT Beautivi Kilau Indonesia</t>
  </si>
  <si>
    <t>Jl Otonom Gg. Masjid No.6 RT 008 RW 002 Desa Talagasari Desa/Kelurahan Talagasari, Kec. Cikupa, Kab. Tangerang, Provinsi Banten</t>
  </si>
  <si>
    <t>PT Sinar Usada Pratama</t>
  </si>
  <si>
    <t>Br. Pangkung Anyar, Ds. Delod Peken, Kec. Tabanan, Kab. Tabanan, Bali</t>
  </si>
  <si>
    <t>PT Aura Organik Bali</t>
  </si>
  <si>
    <t>Jl. Pengubengan Kauh No. 1X, Kel. Kerobokan Kelod, Kec. Kuta Utara, Kab. Badung</t>
  </si>
  <si>
    <t>UD Balivite</t>
  </si>
  <si>
    <t>Jl. Raya Mauk Km 7 No. 33 Karet Raya Desa Mekar Jaya, Kec. Sepatan, Kab. Tangerang</t>
  </si>
  <si>
    <t>PT Cahaya Subur Prima</t>
  </si>
  <si>
    <t>Jl. Raya Penggilingan Komplek PIK Blok B No. 130-131, Cakung, Jakarta Timur</t>
  </si>
  <si>
    <t>Dsn. Gedangan RT 40 RW 23, Sentolo, Kulonprogo</t>
  </si>
  <si>
    <t>PT Citra Pratama Kosmetindo</t>
  </si>
  <si>
    <t>Jl. Jend. S. Parman No. 69 Purwokerto, Kab. Banyumas</t>
  </si>
  <si>
    <t>PT Cosmolab Prima</t>
  </si>
  <si>
    <t>Perumahan CIbubur Residence Cluster Pinewood Blok D4 No.8, Kel. Jatisampurna , Kec. Jatisampurna, Kota Bekasi, Prov. Jawa Barat</t>
  </si>
  <si>
    <t xml:space="preserve"> FYZ Beauty Care</t>
  </si>
  <si>
    <t>Jl. Jababeka XVII D Blok U No. 29C, Kawasan Industri Jababeka Cikarang, Ds. Karangbaru, Kec. Cikarang Utara, Kab. Bekasi</t>
  </si>
  <si>
    <t>PT Gondowangi Tradisional Kosmetika</t>
  </si>
  <si>
    <t>Jl. Kanjengan Blok A No. 26, Kel. Kauman, Kec. Semarang Tengah, Kota Semarang</t>
  </si>
  <si>
    <t>UD Hardianda Pharmaindo</t>
  </si>
  <si>
    <t>Jalan Werkudara Tampaksiring, Kel. Tampaksiring, Kec. Tampaksiring, Kab. Gianyar, Provinsi Bali</t>
  </si>
  <si>
    <t>UD I MADE AWIRADANA</t>
  </si>
  <si>
    <t>Jl. Raya Pekapuran No. 32 RT 01 RW 01 Kec. Cimanggis, Depok</t>
  </si>
  <si>
    <t>PT Immortal Cosmedika Indonesia</t>
  </si>
  <si>
    <t>GENDINGSARI SEMBUR RT 009 RW 015Desa/Kelurahan Tirtomartani, Kec. Kalasan, Kab. Sleman, Provinsi Daerah Istimewa Yogyakarta</t>
  </si>
  <si>
    <t>CV Indo Raya Utama</t>
  </si>
  <si>
    <t>Jl. Kamali No.2 Kel. Wale, Kec. Wolio, Kota Baubau</t>
  </si>
  <si>
    <t>UD Mutia Tia</t>
  </si>
  <si>
    <t>Sulawesi Tenggara</t>
  </si>
  <si>
    <t>Perumda II Tanah Harapan No. 151 B, Kel. Gergunung, Ke. Klaten Utara, Kab. Klaten</t>
  </si>
  <si>
    <t>PT Mutiara Indonesia Prima</t>
  </si>
  <si>
    <t>Jl. Bungur Besar No.30 C, Gunung Sahari Selatan, Kemayoran, Jakarta Pusat</t>
  </si>
  <si>
    <t>CV Rosary</t>
  </si>
  <si>
    <t>Komplek Pergudangan Surya Balaraja Blok F B24, Jl. Raya Banten KM 28 Kp. Pos Sentul, Kel. Sentul Jaya, Kec. Balaraja, Kab. Tangerang</t>
  </si>
  <si>
    <t>PT Rose Collection Indo</t>
  </si>
  <si>
    <t>Jl. Gatot Subroto, Kawasan Industri Candi Blok 27 No. 9A Kav. 5 Semarang, Jawa Tengah</t>
  </si>
  <si>
    <t>PT Sanindo Sukses Cemerlang</t>
  </si>
  <si>
    <t>Dusun Swelagiri, Desa Aan, Kec. Banjarangkan, Kab. Klungkung</t>
  </si>
  <si>
    <t>CV Sari Amertha</t>
  </si>
  <si>
    <t>Jl. K.H. Ahmad Dahlan No. 45B, RT 61, RW 12, Ngampilan, Kota Yogyakarta, DIY</t>
  </si>
  <si>
    <t>PT Sinergi Cosmetindo Laboratori</t>
  </si>
  <si>
    <t>Jalan Manis II no 15
Manis Jaya, Jati Uwung, KOTA TANGERANG, BANTEN</t>
  </si>
  <si>
    <t>PT Sparindo Mustika</t>
  </si>
  <si>
    <t>Jl. Raya Jakarta Bogor KM 34,5 Kel. Curug, Kec. Cimanggis, Depok</t>
  </si>
  <si>
    <t>PT Triple Ace</t>
  </si>
  <si>
    <t>Jl. Soekarno - Hatta KM 5,5 Dk. Barajan, Kel. Noborejo, Kec. Argomulyo, Salatiga</t>
  </si>
  <si>
    <t>PT Unza Vitalis</t>
  </si>
  <si>
    <t>Jl. Kemakmuran Raya No. 3 RT 003/001 Kel. Mekarjaya, Kec. Sukmajaya, Kota Depok</t>
  </si>
  <si>
    <t>PT Yabeta</t>
  </si>
  <si>
    <t>Jl. KIG Raya Utara Blok K Kav. 12 - 20, Kel. Roomo, Kec. Manyar, Kab. Gresik, Prov. Jawa Timur</t>
  </si>
  <si>
    <t>PT Samator Inti Peroksida</t>
  </si>
  <si>
    <t>Jl. Gunung Pengsong, Dsn. Paokkambut RT 5, Desa 
Telagawaru, Kec. Labuapi, Kab. Lombok Barat</t>
  </si>
  <si>
    <t xml:space="preserve"> ALGHA MUSTIKA</t>
  </si>
  <si>
    <t>Komplek Pergudangan Era Prima, Jl. Raya Daan Mogot KM 21, Nlok R3 &amp; R5, Kel. Poris Gaga Baru, Kec. Batueper, Kota Tangerang, Banten</t>
  </si>
  <si>
    <t>PT Winida Ayu Lestari</t>
  </si>
  <si>
    <t>jalan kemuning rt 06 rw 02Desa/Kelurahan Kenongomulyo, Kec. Nguntoronadi, Kab. Magetan, Provinsi Jawa Timur</t>
  </si>
  <si>
    <t>CV NATURA PERKASA COSMETINDO</t>
  </si>
  <si>
    <t>JL. AMD RT.005, RW.009Desa/Kelurahan Biring Romang, Kec. Manggala, Kota Makassar, Provinsi Sulawesi Selatan</t>
  </si>
  <si>
    <t>CV ABEE GROUP</t>
  </si>
  <si>
    <t>JALAN RADAR AURI 287, Kelurahan Cisalak Pasar, Kecamatan Cimanggis,
Address Kota Depok, Provinsi Jawa Barat</t>
  </si>
  <si>
    <t>PT Ecodermo Bio Medic</t>
  </si>
  <si>
    <t>Dk. Katongan RT 015 RW 003Desa/Kelurahan Jipangan, Kec. Banyudono, Kab. Boyolali, Provinsi Jawa Tengah</t>
  </si>
  <si>
    <t>CV Mentari Global Kosmetika</t>
  </si>
  <si>
    <t>Ruko Kebayoran Arcade 3 Blok E Nomor 8 Bintaro Jaya Sektor 7 Jalan Boulevard RayaDesa/Kelurahan Pondok Pucung, Kec. Pondok Aren, Kota Tangerang Selatan, Provinsi Banten</t>
  </si>
  <si>
    <t>PT Aroma Rumah Kreatif</t>
  </si>
  <si>
    <t>Jalan Medan - Banda Aceh No. 03Desa/Kelurahan Mancang, Kec. Samudera, Kab. Aceh Utara, Provinsi Aceh</t>
  </si>
  <si>
    <t>CV Indo Onnasis Pratama</t>
  </si>
  <si>
    <t>Jalan Nenak - Sungai Ringin,Desa/Kelurahan Anggah Jaya, Kec. Sintang, Kab. Sintang, Provinsi Kalimantan Barat</t>
  </si>
  <si>
    <t>PT FORESTWISE WILD KEEPERS</t>
  </si>
  <si>
    <t>Alamat :
Jl. Techno Raya DP 11, C, Jababeka III
Provinsi :
Jawa Barat
Kabupaten/Kota :
Kab. Bekasi
Kecamatan :
Cikarang Utara
Kelurahan/Desa :
Pasirgombong</t>
  </si>
  <si>
    <t>PT INTI ATSIRI INDONESIA</t>
  </si>
  <si>
    <t>Jl. Raya Perancis Pergudangan Kosambi Permai Blok D.42 KK.9
Provinsi :
Banten
Kabupaten/Kota :
Kab. Tangerang
Kecamatan :
Kosambi
Kelurahan/Desa :
Jati MulyaSkala Usaha :</t>
  </si>
  <si>
    <t>PT MANDRAVA WANGI</t>
  </si>
  <si>
    <t>Jalan Raya Tajur No 1 RT 001 RW 005
Sindangrasa, Bogor Timur, Kota Bogor, JAWA BARAT</t>
  </si>
  <si>
    <t>PT MARUI SOLUSINDO ATMADJA</t>
  </si>
  <si>
    <t>Bizpark 3 Commercial Estate Blok E No 70, Jl. Sultan Agung KM.28.5,
Kali Baru, Medan Satria, Kota Bekasi, Jawa Barat</t>
  </si>
  <si>
    <t>PT Essentia Tritunggal</t>
  </si>
  <si>
    <t>KP. Buwek Jaya</t>
  </si>
  <si>
    <t>PT SENTRA HERBAL INTERNASIONAL</t>
  </si>
  <si>
    <t>Halal Industrial Park Sidoarjo AB – 5107 SAFE n LOCK Eco Industrial Park, Jalan Veteran KM 5.5 (Lingkar Timur), Kab. Sidoarjo, Provinsi Jawa Timur</t>
  </si>
  <si>
    <t>PT Enam Sembilan Farma</t>
  </si>
  <si>
    <t>Jl. Achmad Adnawijaya No. 168 RT 001 RW 011 Kel. Tegal Gundil, Kec. Bogor Utara, Kota Bogor</t>
  </si>
  <si>
    <t>PT Adelpha Persada Kosmetindo</t>
  </si>
  <si>
    <t>Jl. Pelita Raya No. 9 A-C, KIMSTAR Tanjung Morawa, Deli Serdang</t>
  </si>
  <si>
    <t>PT Adimulia Sarimas Indonesia</t>
  </si>
  <si>
    <t>JL. BRIGJEND POL. IMAM BACHRI, NO.39Desa/Kelurahan Bangsal, Kec. Pesantren, Kota Kediri, Provinsi Jawa Timur</t>
  </si>
  <si>
    <t>PT AFIFARMA</t>
  </si>
  <si>
    <t>Kp. Bolang 001/001, Desa Pasir Bolang, Kec. Tiga Raksa, Kab. Tangerang</t>
  </si>
  <si>
    <t>PT Aneka Baru Sukses Mandiri</t>
  </si>
  <si>
    <t>Kawasan Industri Graha Industrial Estate Blok B2, Kp. Tobat, Kec. Balaraja, Kab. Tangerang</t>
  </si>
  <si>
    <t>PT Aroma Prima Livindo</t>
  </si>
  <si>
    <t>Komplek Pergudangan Kosambi Permai Blok G No. 18, Jl. Raya Perancis, Desa Jatimulya, Kec. Kosambi, Tangerang</t>
  </si>
  <si>
    <t>PT Aurora Putri Indonesia</t>
  </si>
  <si>
    <t>Jalan Cumi - Cumi No. 3B Kel. Malimongan Baru, Kec. Bontoala Kota Makassar, Prov. Sulawesi Selatan</t>
  </si>
  <si>
    <t>CV Aiwax Indonesia</t>
  </si>
  <si>
    <t>Jl. Slukat, Br. Maspait, Kel. Keramas, Kec. Blahbatuh, Kab. Gianyar</t>
  </si>
  <si>
    <t>CV Bali Ayu Shop</t>
  </si>
  <si>
    <t>Banjar Dinas Karangasem, Kel. Sengkidu, Kec. Manggis, Kab. Karangasem</t>
  </si>
  <si>
    <t>CV Alam Zempol</t>
  </si>
  <si>
    <t>Rejosari 01/07, Kel. Kateguhan, Kec. Tawangsari, Kab. Sukoharjo. (0271)5992141</t>
  </si>
  <si>
    <t>PT Brigit Biofarmaka Teknologi</t>
  </si>
  <si>
    <t>Ruko Rungkut Makmur, Jl. Raya Kalirungkut 27, Blok D/33 Surabaya</t>
  </si>
  <si>
    <t>CV Cahaya Adiprana Distribusindo</t>
  </si>
  <si>
    <t>Jedigan RT 06 Trirenggo, Bantul, D.I. Yogyakarta</t>
  </si>
  <si>
    <t>CV Cendani Khatulistiwa</t>
  </si>
  <si>
    <t>Jl. Kalijudan Asri No. 42 Surabaya</t>
  </si>
  <si>
    <t>CV Chrisanty</t>
  </si>
  <si>
    <t>Jl. Raya Bogor KM 26,4 RT 003 RW 007 Kel. Ciracas, Kec. Ciracas, Jakarta Timur 13740</t>
  </si>
  <si>
    <t>PT Cosmax Indonesia</t>
  </si>
  <si>
    <t>Jl. Mercedes Benz No. 105, Desa Cicadas, Gunung Putri, Bogor, Jawa Barat</t>
  </si>
  <si>
    <t>PT DARYA-VARIA LABORATORIA TBK</t>
  </si>
  <si>
    <t>Jl. Letjen Ibrahim Adjie, Ruko G, RT. 04/RW. 01, Kel. Sindangbarang, Kec. Bogor Barat, Kota Bogor</t>
  </si>
  <si>
    <t>PT Essenza Natural Indonesia</t>
  </si>
  <si>
    <t>Jl. Kyai Saleh No. 2 Semarang</t>
  </si>
  <si>
    <t>PT Estetika Semesta Raya</t>
  </si>
  <si>
    <t>Pergudangan Sentra Prima Tekno Park No. A18, Jl. Palem Manis Raya, Kel. Gandasari, Kec. Jatiuwung, Tangerang</t>
  </si>
  <si>
    <t>PT Foton Prima Perkasa</t>
  </si>
  <si>
    <t>Komplek Pergudangan Pantai Indah Dadap Blok CN No. 32 Jln. Raya Perancis No. 2 Kel. Kosambi Timur, Kec. Kosambi, Kab. Tangerang (Sertifikat CPKB)
Jalan Raya Prancis No 2, Komplek Pergudangan Pantai
Indah Dadap Blok CN No 32, No. 33, No. 35, No. 36, No.
37, No. 38, No. 39, No. 8, No. 9, No. 10, No. 11,
Desa/Kelurahan Kosambi Timur, Kec. Kosambi, Kab.
Tangerang, Provinsi Banten (SPA CPKB)</t>
  </si>
  <si>
    <t>PT Griff Prima Abadi</t>
  </si>
  <si>
    <t>Jl. Perintis III/9 RT 003 RW 011 Ngagel Rejo, Wonokromo, Surabaya</t>
  </si>
  <si>
    <t>UD Halimaa</t>
  </si>
  <si>
    <t>Komplek Duta Harapan Indah Blok K No. 11, Kel. Kapuk 
Muara, Kec. Penjaringan, Kota Adm. Jakarta Utara, Prov. 
DKI Jakarta</t>
  </si>
  <si>
    <t>PT Deva Pratama Makmur</t>
  </si>
  <si>
    <t>Jl. Petemon Barat No. 226 Surabaya</t>
  </si>
  <si>
    <t>CV Julia</t>
  </si>
  <si>
    <t>Jl. Pejuangan Gg. F, No. 29 A, Kel. Kebon Jeruk, Kec. Kebon Jeruk 
Jakarta Barat</t>
  </si>
  <si>
    <t>UD Karya Indah Sejati</t>
  </si>
  <si>
    <t>Ngunut RT 04 RW 06 Desa Ngunut, Kec. Tawangmangu, Kab. Karanganyar</t>
  </si>
  <si>
    <t>PT Lawu Flora Wijaya</t>
  </si>
  <si>
    <t>Taman Tekno BSD Sekt XI Blok C-3A, C15, Kelurahan Setu, Kecamatan Setu, Kota Tangerang Selatan, BANTEN, 15314</t>
  </si>
  <si>
    <t>PT L essential</t>
  </si>
  <si>
    <t>JL. Bougenville Blok F7, Sigma Kartika, Desa Gunung Sindur, Kec. Gunung Sindur, Kab. Bogor, Jawa Barat</t>
  </si>
  <si>
    <t>PT Multi Prestasi Mas</t>
  </si>
  <si>
    <t>Jl. Pancasila I RT 002 RW 003, Tlajung Udik, Gunung Putri, Kabupaten Bogor, Jawa Barat</t>
  </si>
  <si>
    <t>PT Nilam Widuri</t>
  </si>
  <si>
    <t>Pergudangan Bandara Mas Blok G No. 3 Jl. Marsekal Surya Dharma RT 05 RW 01, Kedaung Wetan, Neglasari, Kota Tangerang</t>
  </si>
  <si>
    <t>PT Parva Candela</t>
  </si>
  <si>
    <t>Jl. Curug Km. 4,5 Kelurahan Curug Kulon, Kec. Curug, Kab. Tangerang</t>
  </si>
  <si>
    <t>PT Pradasari Kimindo</t>
  </si>
  <si>
    <t>Jl. Tytyan Indah Blok I3/15 Bekasi</t>
  </si>
  <si>
    <t>PD Putra Perkasa</t>
  </si>
  <si>
    <t>Jl. Kemandoran VIII/16 Jakarta Selatan</t>
  </si>
  <si>
    <t>PT Pyridam Farma</t>
  </si>
  <si>
    <t>Jl. Reel No.23 Rt 25 Kel. Sungai Keledang, Kec. Samarinda Seberang, Kota Samarinda, Kalimantan Timur</t>
  </si>
  <si>
    <t>CV Sri Ningsih</t>
  </si>
  <si>
    <t>Jl. Pulokambing Kav. II E / 5 B, Kawasan Industri Pulogadung, Kelurahan Rawa Terate, Kecamatan Cakung, Kota Jakarta Timur Propinsi DKI Jakarta</t>
  </si>
  <si>
    <t>PT Tempo Nagadi</t>
  </si>
  <si>
    <t>Jl. Jababeka V No. 14-16 Blok U, Kec. Cikarang, Kab. Bekasi</t>
  </si>
  <si>
    <t>PT Unilever Indonesia (Plant 3)</t>
  </si>
  <si>
    <t>Korong Apar Nagari Lareh Nan Panjang Kec. VII Koto Sungai Sarik Kab. Padang Pariaman</t>
  </si>
  <si>
    <t xml:space="preserve"> Usaha Kelompok Rumah Mandiri</t>
  </si>
  <si>
    <t>Kawasan industri candi Blok 5A/8, Ngaliyan, Semarang</t>
  </si>
  <si>
    <t>PT Victoria Care Indonesia</t>
  </si>
  <si>
    <t>Br. Apuan Kelod, Ds. Apuan, Kec. Susut, Kab. Bangli</t>
  </si>
  <si>
    <t xml:space="preserve"> UD Sekar Wangi Bali (I MADE SABAR BUDIASA)</t>
  </si>
  <si>
    <t>Jalan Jend. A. Yani No. 55, Kel. Mekar Sari, Kec. Balikpapan Tengah, Kota Balikpapan, Prov. Kalimantan Timur</t>
  </si>
  <si>
    <t xml:space="preserve"> Tacaskincare</t>
  </si>
  <si>
    <t>Jalan Konsolidasi Ujung Bukit RT/RW 002/006, Kel. Tarok 
Dipo, Kec. Guguak Panjang, Kota Bukittinggi, Prov. 
Sumatra Barat</t>
  </si>
  <si>
    <t xml:space="preserve"> NAMO NATURAL INDONESIA</t>
  </si>
  <si>
    <t>Jl. Biak Blok A No. 25, Kel. Cideng, Kec. Gambir, Jakarta Pusat, DKI Jakarta</t>
  </si>
  <si>
    <t>PT Samudra Estetika Perkasa</t>
  </si>
  <si>
    <t>Jalan Trembesi F23 No. 21 B dan F23 No. 21 C 
Delta Silicon 3 Lippo Cikarang, Kel. Cicau, Kec. Cikarang 
Pusat, Kab. Bekasi, Jawa Barat</t>
  </si>
  <si>
    <t>PT Kosmetika Global Indonesia Dua</t>
  </si>
  <si>
    <t>Jalan Paradise 22 Blok A Kavling Nomor 73, Kel. Sunter Agung, Kec. Tanjung Priok, Kota Adm. Jakarta Utara, Prov. DKI Jakarta</t>
  </si>
  <si>
    <t>CV Dharma Kosmetik</t>
  </si>
  <si>
    <t>Jl. Raya Pandak Gede, Br Batanpoh, Kel. Pandak Gede,
Kec. Kediri, Kab. Tabanan, Prov. Bali</t>
  </si>
  <si>
    <t>CV Isha Natural Bali</t>
  </si>
  <si>
    <t>Grand Puri Bunga Nirwana Blok California C15 Desa/Kelurahan Karangrejo, Kec. Sumbersari, Kab. Jember, Provinsi Jawa Timur</t>
  </si>
  <si>
    <t xml:space="preserve"> UD. SINAR JAYA (Mohammad Mosleh)</t>
  </si>
  <si>
    <t>Telaga Golf Cluster France Blok G3 No. 19Desa/Kelurahan Sawangan, Kec. Sawangan, Kota Depok, Provinsi Jawa Barat</t>
  </si>
  <si>
    <t xml:space="preserve"> Zahara Natural (SENDY YUSRIZAL SAMARANI DACHI)</t>
  </si>
  <si>
    <t>Zahara Natural (SENDY YUSRIZAL SAMARANI DACHI)</t>
  </si>
  <si>
    <t>TWINS JAYA LESTARI</t>
  </si>
  <si>
    <t>Juli (Bangkit Berjaya)</t>
  </si>
  <si>
    <t>FYZ Beauty Care</t>
  </si>
  <si>
    <t>FALATEHAN HERBA (MUH.IRFAN ARDIANSYAH)</t>
  </si>
  <si>
    <t>The Thyme Co</t>
  </si>
  <si>
    <t>Tri Sakti</t>
  </si>
  <si>
    <t>Af1ah</t>
  </si>
  <si>
    <t>ABI HERBAL (SRI WAHYUNI)</t>
  </si>
  <si>
    <t>TOTAL</t>
  </si>
  <si>
    <t>Kabupaten</t>
  </si>
  <si>
    <t>BOGOR</t>
  </si>
  <si>
    <t>BEKASI</t>
  </si>
  <si>
    <t>BANDUNG</t>
  </si>
  <si>
    <t>JAWA BARAT</t>
  </si>
  <si>
    <t>DEPOK</t>
  </si>
  <si>
    <t>KABUPATEN</t>
  </si>
  <si>
    <t>TASIKMALAYA</t>
  </si>
  <si>
    <t>KARAWANG</t>
  </si>
  <si>
    <t>CIREBON</t>
  </si>
  <si>
    <t>PURWAKARTA</t>
  </si>
  <si>
    <t>SUMEDANG</t>
  </si>
  <si>
    <t>CIMAHI</t>
  </si>
  <si>
    <t>KUNINGAN</t>
  </si>
  <si>
    <t>LEBAK</t>
  </si>
  <si>
    <t>KABUPATEN TANGERANG</t>
  </si>
  <si>
    <t>TANGERANG SELATAN</t>
  </si>
  <si>
    <t>KOTA TANGERANG</t>
  </si>
  <si>
    <t>BANTEN</t>
  </si>
  <si>
    <t>SERANG</t>
  </si>
  <si>
    <t>JAKARTA BARAT</t>
  </si>
  <si>
    <t>JAKARTA TIMUR</t>
  </si>
  <si>
    <t>JAKARTA PUSAT</t>
  </si>
  <si>
    <t>DKI JAKARTA</t>
  </si>
  <si>
    <t>JAKARTA UTARA</t>
  </si>
  <si>
    <t>JAKARTA SELATAN</t>
  </si>
  <si>
    <t>JAKARTA</t>
  </si>
  <si>
    <t>TANGERANG</t>
  </si>
  <si>
    <t>NO</t>
  </si>
  <si>
    <t xml:space="preserve">NAMA </t>
  </si>
  <si>
    <t>LOKASI</t>
  </si>
  <si>
    <t>JENIS USAHA</t>
  </si>
  <si>
    <t>CV Alfas Co Fragrance</t>
  </si>
  <si>
    <t>PT Cantika Sejahtera Indonesia</t>
  </si>
  <si>
    <t>PT FLOS AURUM NUSANTARA</t>
  </si>
  <si>
    <t>PT. Samudera Makmur Jaya</t>
  </si>
  <si>
    <t>PT. Satya Pranata Jaya</t>
  </si>
  <si>
    <t>PT. Sinar Alfa Omega</t>
  </si>
  <si>
    <t>PT. Sora Koneksindo Indonesia</t>
  </si>
  <si>
    <t>PT. Souvenhostel Cipta Persada</t>
  </si>
  <si>
    <t>PT. STC Sarana Estetika</t>
  </si>
  <si>
    <t>PT. Sukma Skin Treatment</t>
  </si>
  <si>
    <t>PT. Sunindo Bangun Kersana</t>
  </si>
  <si>
    <t>PT. Teksian Manindo</t>
  </si>
  <si>
    <t>PT. Tri Putri Ayu</t>
  </si>
  <si>
    <t>PT. UNICARE BEAUTY KOSMETINDO</t>
  </si>
  <si>
    <t>PT. Urban Indo Manufaktur</t>
  </si>
  <si>
    <t>PT. Usaha Mandiri Makmur</t>
  </si>
  <si>
    <t>PT. Varcos Citra Internasional</t>
  </si>
  <si>
    <t>PT. Winida Ayu Lestari</t>
  </si>
  <si>
    <t>CV. Azurite Alodia Lasting</t>
  </si>
  <si>
    <t>CV. Dizza Karya Utama</t>
  </si>
  <si>
    <t>CV. Indomakmur Jayaraya</t>
  </si>
  <si>
    <t>CV. Toarindo</t>
  </si>
  <si>
    <t>PT. Alamanda Global Health</t>
  </si>
  <si>
    <t>PT. Anugerah Familindo Utama</t>
  </si>
  <si>
    <t>PT. Aroma Prima Livindo</t>
  </si>
  <si>
    <t>PT. Asia Chemie Indonusa</t>
  </si>
  <si>
    <t>PT. Astoria Prima (Plant 2)</t>
  </si>
  <si>
    <t>PT. Atcoz Global Sentosa</t>
  </si>
  <si>
    <t>PT. Aulia Cosmetic Indonesia</t>
  </si>
  <si>
    <t>PT. Beauty Link</t>
  </si>
  <si>
    <t>PT. Belia Global Kosmedika</t>
  </si>
  <si>
    <t>PT. Berlian Kosmetika Manufaktur</t>
  </si>
  <si>
    <t>PT. Bersama Bina Bahagia</t>
  </si>
  <si>
    <t>PT. Bio Kusuma</t>
  </si>
  <si>
    <t>PT. Cahaya Subur Prima</t>
  </si>
  <si>
    <t>PT. Cakra Daya Makmur</t>
  </si>
  <si>
    <t>PT. Candika Wastu Pramathana</t>
  </si>
  <si>
    <t>PT. CHANDRAYANI MULTIKARYA ABADI</t>
  </si>
  <si>
    <t>PT. Citra Alam Aromindo</t>
  </si>
  <si>
    <t>PT. Citrasemesta Asrisejati</t>
  </si>
  <si>
    <t>PT. Cosmar</t>
  </si>
  <si>
    <t>PT. Delident Chemical Industry</t>
  </si>
  <si>
    <t>PT. Derma Beauty Indonesia</t>
  </si>
  <si>
    <t>PT. Derma Elok Farma</t>
  </si>
  <si>
    <t>PT. Eka Jaya Internasional</t>
  </si>
  <si>
    <t>PT. Fabindo Sejahtera</t>
  </si>
  <si>
    <t>PT. Global Beauty Science</t>
  </si>
  <si>
    <t>PT. Greenlife Harvest Cosmetics</t>
  </si>
  <si>
    <t>PT. Griff Prima Abadi</t>
  </si>
  <si>
    <t>PT. Hermed</t>
  </si>
  <si>
    <t>PT. Indo Non Woven</t>
  </si>
  <si>
    <t>PT. Inti Pesona Lestari</t>
  </si>
  <si>
    <t>PT. Kirana Anindita</t>
  </si>
  <si>
    <t>PT. Kosmindah Wangi</t>
  </si>
  <si>
    <t>PT. Lafonda Beaute</t>
  </si>
  <si>
    <t>PT. Larassanti Makmur Sejahtera</t>
  </si>
  <si>
    <t>PT. L'essential</t>
  </si>
  <si>
    <t>PT. Mary Yujia International</t>
  </si>
  <si>
    <t>PT. Medikon Prima Laboratories</t>
  </si>
  <si>
    <t>PT. Micro Bioskin Indonesia</t>
  </si>
  <si>
    <t>PT. Mulia Kairos Industri</t>
  </si>
  <si>
    <t>PT. Multi Kencana Kosmetik</t>
  </si>
  <si>
    <t>PT. Multielok Cosmetic</t>
  </si>
  <si>
    <t>PT. Nirmala Kalyani Jaya</t>
  </si>
  <si>
    <t>PT. Paragon Technology and Innovation</t>
  </si>
  <si>
    <t>PT. Pillars Cosmetiklon</t>
  </si>
  <si>
    <t>PT. Pradasari Kimindo</t>
  </si>
  <si>
    <t>PT. Prioritas Jaya Indonesia</t>
  </si>
  <si>
    <t>PT. PZ Cussons Indonesia</t>
  </si>
  <si>
    <t>PT. Rama Cipta Mandiri</t>
  </si>
  <si>
    <t>PT. Relindo Multi Cipta</t>
  </si>
  <si>
    <t>PT. Rose Collection Indo</t>
  </si>
  <si>
    <t>Kota Tangerang</t>
  </si>
  <si>
    <t>Kabupaten Tangerang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</si>
</sst>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vertical="center"/>
    </xf>
    <xf numFmtId="0" fontId="1" fillId="2" borderId="0" xfId="0" applyFont="1" applyFill="1" applyAlignment="1">
      <alignment horizontal="center" vertic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01"/>
  <sheetViews>
    <sheetView zoomScale="85" zoomScaleNormal="85" workbookViewId="0">
      <selection activeCell="F2" sqref="F2"/>
    </sheetView>
  </sheetViews>
  <sheetFormatPr defaultRowHeight="15.75" x14ac:dyDescent="0.25"/>
  <cols>
    <col min="1" max="1" width="66.5" customWidth="1"/>
    <col min="2" max="2" width="37.75" customWidth="1"/>
    <col min="3" max="3" width="18.5" bestFit="1" customWidth="1"/>
  </cols>
  <sheetData>
    <row r="1" spans="1:6" x14ac:dyDescent="0.25">
      <c r="A1" t="s">
        <v>0</v>
      </c>
      <c r="B1" t="s">
        <v>1</v>
      </c>
      <c r="C1" t="s">
        <v>2</v>
      </c>
      <c r="E1" s="2" t="s">
        <v>1232</v>
      </c>
      <c r="F1" s="2">
        <v>600</v>
      </c>
    </row>
    <row r="2" spans="1:6" x14ac:dyDescent="0.25">
      <c r="A2" t="s">
        <v>3</v>
      </c>
      <c r="B2" t="s">
        <v>4</v>
      </c>
      <c r="C2" t="s">
        <v>5</v>
      </c>
    </row>
    <row r="3" spans="1:6" x14ac:dyDescent="0.25">
      <c r="A3" t="s">
        <v>6</v>
      </c>
      <c r="B3" t="s">
        <v>7</v>
      </c>
      <c r="C3" t="s">
        <v>8</v>
      </c>
    </row>
    <row r="4" spans="1:6" x14ac:dyDescent="0.25">
      <c r="A4" t="s">
        <v>9</v>
      </c>
      <c r="B4" t="s">
        <v>10</v>
      </c>
      <c r="C4" t="s">
        <v>5</v>
      </c>
    </row>
    <row r="5" spans="1:6" x14ac:dyDescent="0.25">
      <c r="A5" t="s">
        <v>11</v>
      </c>
      <c r="B5" t="s">
        <v>12</v>
      </c>
      <c r="C5" t="s">
        <v>13</v>
      </c>
    </row>
    <row r="6" spans="1:6" x14ac:dyDescent="0.25">
      <c r="A6" t="s">
        <v>14</v>
      </c>
      <c r="B6" t="s">
        <v>15</v>
      </c>
      <c r="C6" t="s">
        <v>13</v>
      </c>
    </row>
    <row r="7" spans="1:6" x14ac:dyDescent="0.25">
      <c r="A7" t="s">
        <v>16</v>
      </c>
      <c r="B7" t="s">
        <v>17</v>
      </c>
      <c r="C7" t="s">
        <v>8</v>
      </c>
    </row>
    <row r="8" spans="1:6" x14ac:dyDescent="0.25">
      <c r="A8" t="s">
        <v>18</v>
      </c>
      <c r="B8" t="s">
        <v>19</v>
      </c>
      <c r="C8" t="s">
        <v>8</v>
      </c>
    </row>
    <row r="9" spans="1:6" x14ac:dyDescent="0.25">
      <c r="A9" t="s">
        <v>20</v>
      </c>
      <c r="B9" t="s">
        <v>21</v>
      </c>
      <c r="C9" t="s">
        <v>22</v>
      </c>
    </row>
    <row r="10" spans="1:6" x14ac:dyDescent="0.25">
      <c r="A10" t="s">
        <v>23</v>
      </c>
      <c r="B10" t="s">
        <v>24</v>
      </c>
      <c r="C10" t="s">
        <v>5</v>
      </c>
    </row>
    <row r="11" spans="1:6" x14ac:dyDescent="0.25">
      <c r="A11" t="s">
        <v>25</v>
      </c>
      <c r="B11" t="s">
        <v>26</v>
      </c>
      <c r="C11" t="s">
        <v>27</v>
      </c>
    </row>
    <row r="12" spans="1:6" x14ac:dyDescent="0.25">
      <c r="A12" t="s">
        <v>28</v>
      </c>
      <c r="B12" t="s">
        <v>29</v>
      </c>
      <c r="C12" t="s">
        <v>5</v>
      </c>
    </row>
    <row r="13" spans="1:6" x14ac:dyDescent="0.25">
      <c r="A13" t="s">
        <v>30</v>
      </c>
      <c r="B13" t="s">
        <v>31</v>
      </c>
      <c r="C13" t="s">
        <v>13</v>
      </c>
    </row>
    <row r="14" spans="1:6" x14ac:dyDescent="0.25">
      <c r="A14" t="s">
        <v>32</v>
      </c>
      <c r="B14" t="s">
        <v>33</v>
      </c>
      <c r="C14" t="s">
        <v>8</v>
      </c>
    </row>
    <row r="15" spans="1:6" x14ac:dyDescent="0.25">
      <c r="A15" t="s">
        <v>34</v>
      </c>
      <c r="B15" t="s">
        <v>35</v>
      </c>
      <c r="C15" t="s">
        <v>36</v>
      </c>
    </row>
    <row r="16" spans="1:6" x14ac:dyDescent="0.25">
      <c r="A16" t="s">
        <v>37</v>
      </c>
      <c r="B16" t="s">
        <v>38</v>
      </c>
      <c r="C16" t="s">
        <v>13</v>
      </c>
    </row>
    <row r="17" spans="1:3" x14ac:dyDescent="0.25">
      <c r="A17" t="s">
        <v>39</v>
      </c>
      <c r="B17" t="s">
        <v>40</v>
      </c>
      <c r="C17" t="s">
        <v>8</v>
      </c>
    </row>
    <row r="18" spans="1:3" x14ac:dyDescent="0.25">
      <c r="A18" t="s">
        <v>41</v>
      </c>
      <c r="B18" t="s">
        <v>42</v>
      </c>
      <c r="C18" t="s">
        <v>43</v>
      </c>
    </row>
    <row r="19" spans="1:3" x14ac:dyDescent="0.25">
      <c r="A19" t="s">
        <v>44</v>
      </c>
      <c r="B19" t="s">
        <v>45</v>
      </c>
      <c r="C19" t="s">
        <v>8</v>
      </c>
    </row>
    <row r="20" spans="1:3" x14ac:dyDescent="0.25">
      <c r="A20" t="s">
        <v>46</v>
      </c>
      <c r="B20" t="s">
        <v>47</v>
      </c>
      <c r="C20" t="s">
        <v>13</v>
      </c>
    </row>
    <row r="21" spans="1:3" x14ac:dyDescent="0.25">
      <c r="A21" t="s">
        <v>48</v>
      </c>
      <c r="B21" t="s">
        <v>49</v>
      </c>
      <c r="C21" t="s">
        <v>13</v>
      </c>
    </row>
    <row r="22" spans="1:3" x14ac:dyDescent="0.25">
      <c r="A22" t="s">
        <v>50</v>
      </c>
      <c r="B22" t="s">
        <v>51</v>
      </c>
      <c r="C22" t="s">
        <v>52</v>
      </c>
    </row>
    <row r="23" spans="1:3" x14ac:dyDescent="0.25">
      <c r="A23" t="s">
        <v>53</v>
      </c>
      <c r="B23" t="s">
        <v>54</v>
      </c>
      <c r="C23" t="s">
        <v>55</v>
      </c>
    </row>
    <row r="24" spans="1:3" x14ac:dyDescent="0.25">
      <c r="A24" t="s">
        <v>56</v>
      </c>
      <c r="B24" t="s">
        <v>57</v>
      </c>
      <c r="C24" t="s">
        <v>13</v>
      </c>
    </row>
    <row r="25" spans="1:3" x14ac:dyDescent="0.25">
      <c r="A25" t="s">
        <v>58</v>
      </c>
      <c r="B25" t="s">
        <v>59</v>
      </c>
      <c r="C25" t="s">
        <v>36</v>
      </c>
    </row>
    <row r="26" spans="1:3" x14ac:dyDescent="0.25">
      <c r="A26" t="s">
        <v>60</v>
      </c>
      <c r="B26" t="s">
        <v>61</v>
      </c>
      <c r="C26" t="s">
        <v>62</v>
      </c>
    </row>
    <row r="27" spans="1:3" x14ac:dyDescent="0.25">
      <c r="A27" t="s">
        <v>63</v>
      </c>
      <c r="B27" t="s">
        <v>64</v>
      </c>
      <c r="C27" t="s">
        <v>13</v>
      </c>
    </row>
    <row r="28" spans="1:3" x14ac:dyDescent="0.25">
      <c r="A28" t="s">
        <v>65</v>
      </c>
      <c r="B28" t="s">
        <v>66</v>
      </c>
      <c r="C28" t="s">
        <v>67</v>
      </c>
    </row>
    <row r="29" spans="1:3" x14ac:dyDescent="0.25">
      <c r="A29" t="s">
        <v>68</v>
      </c>
      <c r="B29" t="s">
        <v>69</v>
      </c>
      <c r="C29" t="s">
        <v>36</v>
      </c>
    </row>
    <row r="30" spans="1:3" x14ac:dyDescent="0.25">
      <c r="A30" t="s">
        <v>70</v>
      </c>
      <c r="B30" t="s">
        <v>71</v>
      </c>
      <c r="C30" t="s">
        <v>72</v>
      </c>
    </row>
    <row r="31" spans="1:3" x14ac:dyDescent="0.25">
      <c r="A31" t="s">
        <v>73</v>
      </c>
      <c r="B31" t="s">
        <v>74</v>
      </c>
      <c r="C31" t="s">
        <v>75</v>
      </c>
    </row>
    <row r="32" spans="1:3" x14ac:dyDescent="0.25">
      <c r="A32" t="s">
        <v>76</v>
      </c>
      <c r="B32" t="s">
        <v>77</v>
      </c>
      <c r="C32" t="s">
        <v>13</v>
      </c>
    </row>
    <row r="33" spans="1:3" x14ac:dyDescent="0.25">
      <c r="A33" t="s">
        <v>78</v>
      </c>
      <c r="B33" t="s">
        <v>79</v>
      </c>
      <c r="C33" t="s">
        <v>67</v>
      </c>
    </row>
    <row r="34" spans="1:3" x14ac:dyDescent="0.25">
      <c r="A34" t="s">
        <v>80</v>
      </c>
      <c r="B34" t="s">
        <v>81</v>
      </c>
      <c r="C34" t="s">
        <v>82</v>
      </c>
    </row>
    <row r="35" spans="1:3" x14ac:dyDescent="0.25">
      <c r="A35" t="s">
        <v>83</v>
      </c>
      <c r="B35" t="s">
        <v>84</v>
      </c>
      <c r="C35" t="s">
        <v>36</v>
      </c>
    </row>
    <row r="36" spans="1:3" x14ac:dyDescent="0.25">
      <c r="A36" t="s">
        <v>85</v>
      </c>
      <c r="B36" t="s">
        <v>86</v>
      </c>
      <c r="C36" t="s">
        <v>8</v>
      </c>
    </row>
    <row r="37" spans="1:3" x14ac:dyDescent="0.25">
      <c r="A37" t="s">
        <v>87</v>
      </c>
      <c r="B37" t="s">
        <v>88</v>
      </c>
      <c r="C37" t="s">
        <v>27</v>
      </c>
    </row>
    <row r="38" spans="1:3" x14ac:dyDescent="0.25">
      <c r="A38" t="s">
        <v>89</v>
      </c>
      <c r="B38" t="s">
        <v>90</v>
      </c>
      <c r="C38" t="s">
        <v>36</v>
      </c>
    </row>
    <row r="39" spans="1:3" x14ac:dyDescent="0.25">
      <c r="A39" t="s">
        <v>91</v>
      </c>
      <c r="B39" t="s">
        <v>92</v>
      </c>
      <c r="C39" t="s">
        <v>8</v>
      </c>
    </row>
    <row r="40" spans="1:3" x14ac:dyDescent="0.25">
      <c r="A40" t="s">
        <v>93</v>
      </c>
      <c r="B40" t="s">
        <v>94</v>
      </c>
      <c r="C40" t="s">
        <v>95</v>
      </c>
    </row>
    <row r="41" spans="1:3" x14ac:dyDescent="0.25">
      <c r="A41" t="s">
        <v>96</v>
      </c>
      <c r="B41" t="s">
        <v>97</v>
      </c>
      <c r="C41" t="s">
        <v>13</v>
      </c>
    </row>
    <row r="42" spans="1:3" x14ac:dyDescent="0.25">
      <c r="A42" t="s">
        <v>98</v>
      </c>
      <c r="B42" t="s">
        <v>99</v>
      </c>
      <c r="C42" t="s">
        <v>13</v>
      </c>
    </row>
    <row r="43" spans="1:3" x14ac:dyDescent="0.25">
      <c r="A43" t="s">
        <v>100</v>
      </c>
      <c r="B43" t="s">
        <v>101</v>
      </c>
      <c r="C43" t="s">
        <v>36</v>
      </c>
    </row>
    <row r="44" spans="1:3" x14ac:dyDescent="0.25">
      <c r="A44" t="s">
        <v>102</v>
      </c>
      <c r="B44" t="s">
        <v>103</v>
      </c>
      <c r="C44" t="s">
        <v>55</v>
      </c>
    </row>
    <row r="45" spans="1:3" x14ac:dyDescent="0.25">
      <c r="A45" t="s">
        <v>104</v>
      </c>
      <c r="B45" t="s">
        <v>105</v>
      </c>
      <c r="C45" t="s">
        <v>36</v>
      </c>
    </row>
    <row r="46" spans="1:3" x14ac:dyDescent="0.25">
      <c r="A46" t="s">
        <v>106</v>
      </c>
      <c r="B46" t="s">
        <v>107</v>
      </c>
      <c r="C46" t="s">
        <v>36</v>
      </c>
    </row>
    <row r="47" spans="1:3" x14ac:dyDescent="0.25">
      <c r="A47" t="s">
        <v>108</v>
      </c>
      <c r="B47" t="s">
        <v>109</v>
      </c>
      <c r="C47" t="s">
        <v>110</v>
      </c>
    </row>
    <row r="48" spans="1:3" x14ac:dyDescent="0.25">
      <c r="A48" t="s">
        <v>111</v>
      </c>
      <c r="B48" t="s">
        <v>112</v>
      </c>
      <c r="C48" t="s">
        <v>13</v>
      </c>
    </row>
    <row r="49" spans="1:3" x14ac:dyDescent="0.25">
      <c r="A49" t="s">
        <v>113</v>
      </c>
      <c r="B49" t="s">
        <v>114</v>
      </c>
      <c r="C49" t="s">
        <v>36</v>
      </c>
    </row>
    <row r="50" spans="1:3" x14ac:dyDescent="0.25">
      <c r="A50" t="s">
        <v>115</v>
      </c>
      <c r="B50" t="s">
        <v>116</v>
      </c>
      <c r="C50" t="s">
        <v>13</v>
      </c>
    </row>
    <row r="51" spans="1:3" x14ac:dyDescent="0.25">
      <c r="A51" t="s">
        <v>117</v>
      </c>
      <c r="B51" t="s">
        <v>118</v>
      </c>
      <c r="C51" t="s">
        <v>119</v>
      </c>
    </row>
    <row r="52" spans="1:3" x14ac:dyDescent="0.25">
      <c r="A52" t="s">
        <v>120</v>
      </c>
      <c r="B52" t="s">
        <v>121</v>
      </c>
      <c r="C52" t="s">
        <v>122</v>
      </c>
    </row>
    <row r="53" spans="1:3" x14ac:dyDescent="0.25">
      <c r="A53" t="s">
        <v>123</v>
      </c>
      <c r="B53" t="s">
        <v>124</v>
      </c>
      <c r="C53" t="s">
        <v>13</v>
      </c>
    </row>
    <row r="54" spans="1:3" x14ac:dyDescent="0.25">
      <c r="A54" t="s">
        <v>125</v>
      </c>
      <c r="B54" t="s">
        <v>126</v>
      </c>
      <c r="C54" t="s">
        <v>8</v>
      </c>
    </row>
    <row r="55" spans="1:3" x14ac:dyDescent="0.25">
      <c r="A55" t="s">
        <v>127</v>
      </c>
      <c r="B55" t="s">
        <v>128</v>
      </c>
      <c r="C55" t="s">
        <v>13</v>
      </c>
    </row>
    <row r="56" spans="1:3" x14ac:dyDescent="0.25">
      <c r="A56" t="s">
        <v>129</v>
      </c>
      <c r="B56" t="s">
        <v>130</v>
      </c>
      <c r="C56" t="s">
        <v>119</v>
      </c>
    </row>
    <row r="57" spans="1:3" x14ac:dyDescent="0.25">
      <c r="A57" t="s">
        <v>131</v>
      </c>
      <c r="B57" t="s">
        <v>132</v>
      </c>
      <c r="C57" t="s">
        <v>8</v>
      </c>
    </row>
    <row r="58" spans="1:3" x14ac:dyDescent="0.25">
      <c r="A58" t="s">
        <v>133</v>
      </c>
      <c r="B58" t="s">
        <v>134</v>
      </c>
      <c r="C58" t="s">
        <v>82</v>
      </c>
    </row>
    <row r="59" spans="1:3" x14ac:dyDescent="0.25">
      <c r="A59" t="s">
        <v>135</v>
      </c>
      <c r="B59" t="s">
        <v>136</v>
      </c>
      <c r="C59" t="s">
        <v>8</v>
      </c>
    </row>
    <row r="60" spans="1:3" x14ac:dyDescent="0.25">
      <c r="A60" t="s">
        <v>137</v>
      </c>
      <c r="B60" t="s">
        <v>138</v>
      </c>
      <c r="C60" t="s">
        <v>82</v>
      </c>
    </row>
    <row r="61" spans="1:3" x14ac:dyDescent="0.25">
      <c r="A61" t="s">
        <v>139</v>
      </c>
      <c r="B61" t="s">
        <v>140</v>
      </c>
      <c r="C61" t="s">
        <v>22</v>
      </c>
    </row>
    <row r="62" spans="1:3" x14ac:dyDescent="0.25">
      <c r="A62" t="s">
        <v>141</v>
      </c>
      <c r="B62" t="s">
        <v>142</v>
      </c>
      <c r="C62" t="s">
        <v>119</v>
      </c>
    </row>
    <row r="63" spans="1:3" x14ac:dyDescent="0.25">
      <c r="A63" t="s">
        <v>143</v>
      </c>
      <c r="B63" t="s">
        <v>144</v>
      </c>
      <c r="C63" t="s">
        <v>13</v>
      </c>
    </row>
    <row r="64" spans="1:3" x14ac:dyDescent="0.25">
      <c r="A64" t="s">
        <v>145</v>
      </c>
      <c r="B64" t="s">
        <v>146</v>
      </c>
      <c r="C64" t="s">
        <v>110</v>
      </c>
    </row>
    <row r="65" spans="1:3" x14ac:dyDescent="0.25">
      <c r="A65" t="s">
        <v>147</v>
      </c>
      <c r="B65" t="s">
        <v>148</v>
      </c>
      <c r="C65" t="s">
        <v>13</v>
      </c>
    </row>
    <row r="66" spans="1:3" x14ac:dyDescent="0.25">
      <c r="A66" t="s">
        <v>149</v>
      </c>
      <c r="B66" t="s">
        <v>150</v>
      </c>
      <c r="C66" t="s">
        <v>36</v>
      </c>
    </row>
    <row r="67" spans="1:3" x14ac:dyDescent="0.25">
      <c r="A67" t="s">
        <v>151</v>
      </c>
      <c r="B67" t="s">
        <v>152</v>
      </c>
      <c r="C67" t="s">
        <v>8</v>
      </c>
    </row>
    <row r="68" spans="1:3" x14ac:dyDescent="0.25">
      <c r="A68" t="s">
        <v>153</v>
      </c>
      <c r="B68" t="s">
        <v>154</v>
      </c>
      <c r="C68" t="s">
        <v>36</v>
      </c>
    </row>
    <row r="69" spans="1:3" x14ac:dyDescent="0.25">
      <c r="A69" t="s">
        <v>155</v>
      </c>
      <c r="B69" t="s">
        <v>156</v>
      </c>
      <c r="C69" t="s">
        <v>22</v>
      </c>
    </row>
    <row r="70" spans="1:3" x14ac:dyDescent="0.25">
      <c r="A70" t="s">
        <v>157</v>
      </c>
      <c r="B70" t="s">
        <v>158</v>
      </c>
      <c r="C70" t="s">
        <v>5</v>
      </c>
    </row>
    <row r="71" spans="1:3" x14ac:dyDescent="0.25">
      <c r="A71" t="s">
        <v>159</v>
      </c>
      <c r="B71" t="s">
        <v>160</v>
      </c>
      <c r="C71" t="s">
        <v>8</v>
      </c>
    </row>
    <row r="72" spans="1:3" x14ac:dyDescent="0.25">
      <c r="A72" t="s">
        <v>161</v>
      </c>
      <c r="B72" t="s">
        <v>162</v>
      </c>
      <c r="C72" t="s">
        <v>8</v>
      </c>
    </row>
    <row r="73" spans="1:3" x14ac:dyDescent="0.25">
      <c r="A73" t="s">
        <v>163</v>
      </c>
      <c r="B73" t="s">
        <v>164</v>
      </c>
      <c r="C73" t="s">
        <v>36</v>
      </c>
    </row>
    <row r="74" spans="1:3" x14ac:dyDescent="0.25">
      <c r="A74" t="s">
        <v>165</v>
      </c>
      <c r="B74" t="s">
        <v>166</v>
      </c>
      <c r="C74" t="s">
        <v>5</v>
      </c>
    </row>
    <row r="75" spans="1:3" x14ac:dyDescent="0.25">
      <c r="A75" t="s">
        <v>167</v>
      </c>
      <c r="B75" t="s">
        <v>168</v>
      </c>
      <c r="C75" t="s">
        <v>13</v>
      </c>
    </row>
    <row r="76" spans="1:3" x14ac:dyDescent="0.25">
      <c r="A76" t="s">
        <v>169</v>
      </c>
      <c r="B76" t="s">
        <v>170</v>
      </c>
      <c r="C76" t="s">
        <v>72</v>
      </c>
    </row>
    <row r="77" spans="1:3" x14ac:dyDescent="0.25">
      <c r="A77" t="s">
        <v>171</v>
      </c>
      <c r="B77" t="s">
        <v>172</v>
      </c>
      <c r="C77" t="s">
        <v>8</v>
      </c>
    </row>
    <row r="78" spans="1:3" x14ac:dyDescent="0.25">
      <c r="A78" t="s">
        <v>173</v>
      </c>
      <c r="B78" t="s">
        <v>174</v>
      </c>
      <c r="C78" t="s">
        <v>13</v>
      </c>
    </row>
    <row r="79" spans="1:3" x14ac:dyDescent="0.25">
      <c r="A79" t="s">
        <v>175</v>
      </c>
      <c r="B79" t="s">
        <v>176</v>
      </c>
      <c r="C79" t="s">
        <v>8</v>
      </c>
    </row>
    <row r="80" spans="1:3" x14ac:dyDescent="0.25">
      <c r="A80" t="s">
        <v>177</v>
      </c>
      <c r="B80" t="s">
        <v>178</v>
      </c>
      <c r="C80" t="s">
        <v>22</v>
      </c>
    </row>
    <row r="81" spans="1:3" x14ac:dyDescent="0.25">
      <c r="A81" t="s">
        <v>179</v>
      </c>
      <c r="B81" t="s">
        <v>180</v>
      </c>
      <c r="C81" t="s">
        <v>36</v>
      </c>
    </row>
    <row r="82" spans="1:3" x14ac:dyDescent="0.25">
      <c r="A82" t="s">
        <v>181</v>
      </c>
      <c r="B82" t="s">
        <v>182</v>
      </c>
      <c r="C82" t="s">
        <v>13</v>
      </c>
    </row>
    <row r="83" spans="1:3" x14ac:dyDescent="0.25">
      <c r="A83" t="s">
        <v>183</v>
      </c>
      <c r="B83" t="s">
        <v>184</v>
      </c>
      <c r="C83" t="s">
        <v>8</v>
      </c>
    </row>
    <row r="84" spans="1:3" x14ac:dyDescent="0.25">
      <c r="A84" t="s">
        <v>185</v>
      </c>
      <c r="B84" t="s">
        <v>186</v>
      </c>
      <c r="C84" t="s">
        <v>13</v>
      </c>
    </row>
    <row r="85" spans="1:3" x14ac:dyDescent="0.25">
      <c r="A85" t="s">
        <v>187</v>
      </c>
      <c r="B85" t="s">
        <v>188</v>
      </c>
      <c r="C85" t="s">
        <v>36</v>
      </c>
    </row>
    <row r="86" spans="1:3" x14ac:dyDescent="0.25">
      <c r="A86" t="s">
        <v>189</v>
      </c>
      <c r="B86" t="s">
        <v>190</v>
      </c>
      <c r="C86" t="s">
        <v>119</v>
      </c>
    </row>
    <row r="87" spans="1:3" x14ac:dyDescent="0.25">
      <c r="A87" t="s">
        <v>191</v>
      </c>
      <c r="B87" t="s">
        <v>192</v>
      </c>
      <c r="C87" t="s">
        <v>193</v>
      </c>
    </row>
    <row r="88" spans="1:3" x14ac:dyDescent="0.25">
      <c r="A88" t="s">
        <v>194</v>
      </c>
      <c r="B88" t="s">
        <v>195</v>
      </c>
      <c r="C88" t="s">
        <v>82</v>
      </c>
    </row>
    <row r="89" spans="1:3" x14ac:dyDescent="0.25">
      <c r="A89" t="s">
        <v>196</v>
      </c>
      <c r="B89" t="s">
        <v>197</v>
      </c>
      <c r="C89" t="s">
        <v>5</v>
      </c>
    </row>
    <row r="90" spans="1:3" x14ac:dyDescent="0.25">
      <c r="A90" t="s">
        <v>198</v>
      </c>
      <c r="B90" t="s">
        <v>199</v>
      </c>
      <c r="C90" t="s">
        <v>8</v>
      </c>
    </row>
    <row r="91" spans="1:3" x14ac:dyDescent="0.25">
      <c r="A91" t="s">
        <v>200</v>
      </c>
      <c r="B91" t="s">
        <v>201</v>
      </c>
      <c r="C91" t="s">
        <v>5</v>
      </c>
    </row>
    <row r="92" spans="1:3" x14ac:dyDescent="0.25">
      <c r="A92" t="s">
        <v>202</v>
      </c>
      <c r="B92" t="s">
        <v>203</v>
      </c>
      <c r="C92" t="s">
        <v>119</v>
      </c>
    </row>
    <row r="93" spans="1:3" x14ac:dyDescent="0.25">
      <c r="A93" t="s">
        <v>204</v>
      </c>
      <c r="B93" t="s">
        <v>205</v>
      </c>
      <c r="C93" t="s">
        <v>8</v>
      </c>
    </row>
    <row r="94" spans="1:3" x14ac:dyDescent="0.25">
      <c r="A94" t="s">
        <v>206</v>
      </c>
      <c r="B94" t="s">
        <v>207</v>
      </c>
      <c r="C94" t="s">
        <v>5</v>
      </c>
    </row>
    <row r="95" spans="1:3" x14ac:dyDescent="0.25">
      <c r="A95" t="s">
        <v>208</v>
      </c>
      <c r="B95" t="s">
        <v>209</v>
      </c>
      <c r="C95" t="s">
        <v>36</v>
      </c>
    </row>
    <row r="96" spans="1:3" x14ac:dyDescent="0.25">
      <c r="A96" t="s">
        <v>210</v>
      </c>
      <c r="B96" t="s">
        <v>211</v>
      </c>
      <c r="C96" t="s">
        <v>8</v>
      </c>
    </row>
    <row r="97" spans="1:3" x14ac:dyDescent="0.25">
      <c r="A97" t="s">
        <v>212</v>
      </c>
      <c r="B97" t="s">
        <v>213</v>
      </c>
      <c r="C97" t="s">
        <v>119</v>
      </c>
    </row>
    <row r="98" spans="1:3" x14ac:dyDescent="0.25">
      <c r="A98" t="s">
        <v>214</v>
      </c>
      <c r="B98" t="s">
        <v>215</v>
      </c>
      <c r="C98" t="s">
        <v>119</v>
      </c>
    </row>
    <row r="99" spans="1:3" x14ac:dyDescent="0.25">
      <c r="A99" t="s">
        <v>216</v>
      </c>
      <c r="B99" t="s">
        <v>217</v>
      </c>
      <c r="C99" t="s">
        <v>22</v>
      </c>
    </row>
    <row r="100" spans="1:3" x14ac:dyDescent="0.25">
      <c r="A100" t="s">
        <v>218</v>
      </c>
      <c r="B100" t="s">
        <v>219</v>
      </c>
      <c r="C100" t="s">
        <v>13</v>
      </c>
    </row>
    <row r="101" spans="1:3" x14ac:dyDescent="0.25">
      <c r="A101" t="s">
        <v>220</v>
      </c>
      <c r="B101" t="s">
        <v>221</v>
      </c>
      <c r="C101" t="s">
        <v>5</v>
      </c>
    </row>
    <row r="102" spans="1:3" x14ac:dyDescent="0.25">
      <c r="A102" t="s">
        <v>222</v>
      </c>
      <c r="B102" t="s">
        <v>223</v>
      </c>
      <c r="C102" t="s">
        <v>13</v>
      </c>
    </row>
    <row r="103" spans="1:3" x14ac:dyDescent="0.25">
      <c r="A103" t="s">
        <v>224</v>
      </c>
      <c r="B103" t="s">
        <v>225</v>
      </c>
      <c r="C103" t="s">
        <v>13</v>
      </c>
    </row>
    <row r="104" spans="1:3" x14ac:dyDescent="0.25">
      <c r="A104" t="s">
        <v>226</v>
      </c>
      <c r="B104" t="s">
        <v>227</v>
      </c>
      <c r="C104" t="s">
        <v>8</v>
      </c>
    </row>
    <row r="105" spans="1:3" x14ac:dyDescent="0.25">
      <c r="A105" t="s">
        <v>228</v>
      </c>
      <c r="B105" t="s">
        <v>229</v>
      </c>
      <c r="C105" t="s">
        <v>5</v>
      </c>
    </row>
    <row r="106" spans="1:3" x14ac:dyDescent="0.25">
      <c r="A106" t="s">
        <v>230</v>
      </c>
      <c r="B106" t="s">
        <v>231</v>
      </c>
      <c r="C106" t="s">
        <v>5</v>
      </c>
    </row>
    <row r="107" spans="1:3" x14ac:dyDescent="0.25">
      <c r="A107" t="s">
        <v>232</v>
      </c>
      <c r="B107" t="s">
        <v>233</v>
      </c>
      <c r="C107" t="s">
        <v>36</v>
      </c>
    </row>
    <row r="108" spans="1:3" x14ac:dyDescent="0.25">
      <c r="A108" t="s">
        <v>234</v>
      </c>
      <c r="B108" t="s">
        <v>235</v>
      </c>
      <c r="C108" t="s">
        <v>8</v>
      </c>
    </row>
    <row r="109" spans="1:3" x14ac:dyDescent="0.25">
      <c r="A109" t="s">
        <v>236</v>
      </c>
      <c r="B109" t="s">
        <v>237</v>
      </c>
      <c r="C109" t="s">
        <v>36</v>
      </c>
    </row>
    <row r="110" spans="1:3" x14ac:dyDescent="0.25">
      <c r="A110" t="s">
        <v>238</v>
      </c>
      <c r="B110" t="s">
        <v>239</v>
      </c>
      <c r="C110" t="s">
        <v>13</v>
      </c>
    </row>
    <row r="111" spans="1:3" x14ac:dyDescent="0.25">
      <c r="A111" t="s">
        <v>240</v>
      </c>
      <c r="B111" t="s">
        <v>241</v>
      </c>
      <c r="C111" t="s">
        <v>22</v>
      </c>
    </row>
    <row r="112" spans="1:3" x14ac:dyDescent="0.25">
      <c r="A112" t="s">
        <v>242</v>
      </c>
      <c r="B112" t="s">
        <v>243</v>
      </c>
      <c r="C112" t="s">
        <v>36</v>
      </c>
    </row>
    <row r="113" spans="1:3" x14ac:dyDescent="0.25">
      <c r="A113" t="s">
        <v>244</v>
      </c>
      <c r="B113" t="s">
        <v>245</v>
      </c>
      <c r="C113" t="s">
        <v>8</v>
      </c>
    </row>
    <row r="114" spans="1:3" x14ac:dyDescent="0.25">
      <c r="A114" t="s">
        <v>246</v>
      </c>
      <c r="B114" t="s">
        <v>247</v>
      </c>
      <c r="C114" t="s">
        <v>13</v>
      </c>
    </row>
    <row r="115" spans="1:3" x14ac:dyDescent="0.25">
      <c r="A115" t="s">
        <v>248</v>
      </c>
      <c r="B115" t="s">
        <v>249</v>
      </c>
      <c r="C115" t="s">
        <v>55</v>
      </c>
    </row>
    <row r="116" spans="1:3" x14ac:dyDescent="0.25">
      <c r="A116" t="s">
        <v>250</v>
      </c>
      <c r="B116" t="s">
        <v>251</v>
      </c>
      <c r="C116" t="s">
        <v>52</v>
      </c>
    </row>
    <row r="117" spans="1:3" x14ac:dyDescent="0.25">
      <c r="A117" t="s">
        <v>252</v>
      </c>
      <c r="B117" t="s">
        <v>253</v>
      </c>
      <c r="C117" t="s">
        <v>193</v>
      </c>
    </row>
    <row r="118" spans="1:3" x14ac:dyDescent="0.25">
      <c r="A118" t="s">
        <v>254</v>
      </c>
      <c r="B118" t="s">
        <v>255</v>
      </c>
      <c r="C118" t="s">
        <v>119</v>
      </c>
    </row>
    <row r="119" spans="1:3" x14ac:dyDescent="0.25">
      <c r="A119" t="s">
        <v>256</v>
      </c>
      <c r="B119" t="s">
        <v>257</v>
      </c>
      <c r="C119" t="s">
        <v>36</v>
      </c>
    </row>
    <row r="120" spans="1:3" x14ac:dyDescent="0.25">
      <c r="A120" t="s">
        <v>258</v>
      </c>
      <c r="B120" t="s">
        <v>259</v>
      </c>
      <c r="C120" t="s">
        <v>119</v>
      </c>
    </row>
    <row r="121" spans="1:3" x14ac:dyDescent="0.25">
      <c r="A121" t="s">
        <v>260</v>
      </c>
      <c r="B121" t="s">
        <v>261</v>
      </c>
      <c r="C121" t="s">
        <v>5</v>
      </c>
    </row>
    <row r="122" spans="1:3" x14ac:dyDescent="0.25">
      <c r="A122" t="s">
        <v>262</v>
      </c>
      <c r="B122" t="s">
        <v>263</v>
      </c>
      <c r="C122" t="s">
        <v>119</v>
      </c>
    </row>
    <row r="123" spans="1:3" x14ac:dyDescent="0.25">
      <c r="A123" t="s">
        <v>264</v>
      </c>
      <c r="B123" t="s">
        <v>265</v>
      </c>
      <c r="C123" t="s">
        <v>8</v>
      </c>
    </row>
    <row r="124" spans="1:3" x14ac:dyDescent="0.25">
      <c r="A124" t="s">
        <v>266</v>
      </c>
      <c r="B124" t="s">
        <v>267</v>
      </c>
      <c r="C124" t="s">
        <v>55</v>
      </c>
    </row>
    <row r="125" spans="1:3" x14ac:dyDescent="0.25">
      <c r="A125" t="s">
        <v>268</v>
      </c>
      <c r="B125" t="s">
        <v>269</v>
      </c>
      <c r="C125" t="s">
        <v>8</v>
      </c>
    </row>
    <row r="126" spans="1:3" x14ac:dyDescent="0.25">
      <c r="A126" t="s">
        <v>270</v>
      </c>
      <c r="B126" t="s">
        <v>271</v>
      </c>
      <c r="C126" t="s">
        <v>5</v>
      </c>
    </row>
    <row r="127" spans="1:3" x14ac:dyDescent="0.25">
      <c r="A127" t="s">
        <v>272</v>
      </c>
      <c r="B127" t="s">
        <v>273</v>
      </c>
      <c r="C127" t="s">
        <v>36</v>
      </c>
    </row>
    <row r="128" spans="1:3" x14ac:dyDescent="0.25">
      <c r="A128" t="s">
        <v>274</v>
      </c>
      <c r="B128" t="s">
        <v>275</v>
      </c>
      <c r="C128" t="s">
        <v>119</v>
      </c>
    </row>
    <row r="129" spans="1:3" x14ac:dyDescent="0.25">
      <c r="A129" t="s">
        <v>276</v>
      </c>
      <c r="B129" t="s">
        <v>277</v>
      </c>
      <c r="C129" t="s">
        <v>8</v>
      </c>
    </row>
    <row r="130" spans="1:3" x14ac:dyDescent="0.25">
      <c r="A130" t="s">
        <v>278</v>
      </c>
      <c r="B130" t="s">
        <v>279</v>
      </c>
      <c r="C130" t="s">
        <v>8</v>
      </c>
    </row>
    <row r="131" spans="1:3" x14ac:dyDescent="0.25">
      <c r="A131" t="s">
        <v>280</v>
      </c>
      <c r="B131" t="s">
        <v>281</v>
      </c>
      <c r="C131" t="s">
        <v>8</v>
      </c>
    </row>
    <row r="132" spans="1:3" x14ac:dyDescent="0.25">
      <c r="A132" t="s">
        <v>282</v>
      </c>
      <c r="B132" t="s">
        <v>283</v>
      </c>
      <c r="C132" t="s">
        <v>193</v>
      </c>
    </row>
    <row r="133" spans="1:3" x14ac:dyDescent="0.25">
      <c r="A133" t="s">
        <v>284</v>
      </c>
      <c r="B133" t="s">
        <v>285</v>
      </c>
      <c r="C133" t="s">
        <v>13</v>
      </c>
    </row>
    <row r="134" spans="1:3" x14ac:dyDescent="0.25">
      <c r="A134" t="s">
        <v>286</v>
      </c>
      <c r="B134" t="s">
        <v>287</v>
      </c>
      <c r="C134" t="s">
        <v>8</v>
      </c>
    </row>
    <row r="135" spans="1:3" x14ac:dyDescent="0.25">
      <c r="A135" t="s">
        <v>288</v>
      </c>
      <c r="B135" t="s">
        <v>289</v>
      </c>
      <c r="C135" t="s">
        <v>8</v>
      </c>
    </row>
    <row r="136" spans="1:3" x14ac:dyDescent="0.25">
      <c r="A136" t="s">
        <v>290</v>
      </c>
      <c r="B136" t="s">
        <v>291</v>
      </c>
      <c r="C136" t="s">
        <v>82</v>
      </c>
    </row>
    <row r="137" spans="1:3" x14ac:dyDescent="0.25">
      <c r="A137" t="s">
        <v>292</v>
      </c>
      <c r="B137" t="s">
        <v>293</v>
      </c>
      <c r="C137" t="s">
        <v>72</v>
      </c>
    </row>
    <row r="138" spans="1:3" x14ac:dyDescent="0.25">
      <c r="A138" t="s">
        <v>294</v>
      </c>
      <c r="B138" t="s">
        <v>295</v>
      </c>
      <c r="C138" t="s">
        <v>5</v>
      </c>
    </row>
    <row r="139" spans="1:3" x14ac:dyDescent="0.25">
      <c r="A139" t="s">
        <v>296</v>
      </c>
      <c r="B139" t="s">
        <v>297</v>
      </c>
      <c r="C139" t="s">
        <v>193</v>
      </c>
    </row>
    <row r="140" spans="1:3" x14ac:dyDescent="0.25">
      <c r="A140" t="s">
        <v>298</v>
      </c>
      <c r="B140" t="s">
        <v>299</v>
      </c>
      <c r="C140" t="s">
        <v>13</v>
      </c>
    </row>
    <row r="141" spans="1:3" x14ac:dyDescent="0.25">
      <c r="A141" t="s">
        <v>300</v>
      </c>
      <c r="B141" t="s">
        <v>301</v>
      </c>
      <c r="C141" t="s">
        <v>119</v>
      </c>
    </row>
    <row r="142" spans="1:3" x14ac:dyDescent="0.25">
      <c r="A142" t="s">
        <v>302</v>
      </c>
      <c r="B142" t="s">
        <v>303</v>
      </c>
      <c r="C142" t="s">
        <v>119</v>
      </c>
    </row>
    <row r="143" spans="1:3" x14ac:dyDescent="0.25">
      <c r="A143" t="s">
        <v>304</v>
      </c>
      <c r="B143" t="s">
        <v>305</v>
      </c>
      <c r="C143" t="s">
        <v>8</v>
      </c>
    </row>
    <row r="144" spans="1:3" x14ac:dyDescent="0.25">
      <c r="A144" t="s">
        <v>306</v>
      </c>
      <c r="B144" t="s">
        <v>307</v>
      </c>
      <c r="C144" t="s">
        <v>193</v>
      </c>
    </row>
    <row r="145" spans="1:3" x14ac:dyDescent="0.25">
      <c r="A145" t="s">
        <v>308</v>
      </c>
      <c r="B145" t="s">
        <v>309</v>
      </c>
      <c r="C145" t="s">
        <v>36</v>
      </c>
    </row>
    <row r="146" spans="1:3" x14ac:dyDescent="0.25">
      <c r="A146" t="s">
        <v>310</v>
      </c>
      <c r="B146" t="s">
        <v>311</v>
      </c>
      <c r="C146" t="s">
        <v>36</v>
      </c>
    </row>
    <row r="147" spans="1:3" x14ac:dyDescent="0.25">
      <c r="A147" t="s">
        <v>312</v>
      </c>
      <c r="B147" t="s">
        <v>313</v>
      </c>
      <c r="C147" t="s">
        <v>22</v>
      </c>
    </row>
    <row r="148" spans="1:3" x14ac:dyDescent="0.25">
      <c r="A148" t="s">
        <v>314</v>
      </c>
      <c r="B148" t="s">
        <v>315</v>
      </c>
      <c r="C148" t="s">
        <v>8</v>
      </c>
    </row>
    <row r="149" spans="1:3" x14ac:dyDescent="0.25">
      <c r="A149" t="s">
        <v>316</v>
      </c>
      <c r="B149" t="s">
        <v>317</v>
      </c>
      <c r="C149" t="s">
        <v>36</v>
      </c>
    </row>
    <row r="150" spans="1:3" x14ac:dyDescent="0.25">
      <c r="A150" t="s">
        <v>318</v>
      </c>
      <c r="B150" t="s">
        <v>319</v>
      </c>
      <c r="C150" t="s">
        <v>36</v>
      </c>
    </row>
    <row r="151" spans="1:3" x14ac:dyDescent="0.25">
      <c r="A151" t="s">
        <v>320</v>
      </c>
      <c r="B151" t="s">
        <v>321</v>
      </c>
      <c r="C151" t="s">
        <v>5</v>
      </c>
    </row>
    <row r="152" spans="1:3" x14ac:dyDescent="0.25">
      <c r="A152" t="s">
        <v>322</v>
      </c>
      <c r="B152" t="s">
        <v>323</v>
      </c>
      <c r="C152" t="s">
        <v>8</v>
      </c>
    </row>
    <row r="153" spans="1:3" x14ac:dyDescent="0.25">
      <c r="A153" t="s">
        <v>324</v>
      </c>
      <c r="B153" t="s">
        <v>325</v>
      </c>
      <c r="C153" t="s">
        <v>8</v>
      </c>
    </row>
    <row r="154" spans="1:3" x14ac:dyDescent="0.25">
      <c r="A154" t="s">
        <v>326</v>
      </c>
      <c r="B154" t="s">
        <v>327</v>
      </c>
      <c r="C154" t="s">
        <v>82</v>
      </c>
    </row>
    <row r="155" spans="1:3" x14ac:dyDescent="0.25">
      <c r="A155" t="s">
        <v>328</v>
      </c>
      <c r="B155" t="s">
        <v>329</v>
      </c>
      <c r="C155" t="s">
        <v>82</v>
      </c>
    </row>
    <row r="156" spans="1:3" x14ac:dyDescent="0.25">
      <c r="A156" t="s">
        <v>330</v>
      </c>
      <c r="B156" t="s">
        <v>331</v>
      </c>
      <c r="C156" t="s">
        <v>82</v>
      </c>
    </row>
    <row r="157" spans="1:3" x14ac:dyDescent="0.25">
      <c r="A157" t="s">
        <v>332</v>
      </c>
      <c r="B157" t="s">
        <v>333</v>
      </c>
      <c r="C157" t="s">
        <v>36</v>
      </c>
    </row>
    <row r="158" spans="1:3" x14ac:dyDescent="0.25">
      <c r="A158" t="s">
        <v>334</v>
      </c>
      <c r="B158" t="s">
        <v>335</v>
      </c>
      <c r="C158" t="s">
        <v>55</v>
      </c>
    </row>
    <row r="159" spans="1:3" x14ac:dyDescent="0.25">
      <c r="A159" t="s">
        <v>336</v>
      </c>
      <c r="B159" t="s">
        <v>337</v>
      </c>
      <c r="C159" t="s">
        <v>338</v>
      </c>
    </row>
    <row r="160" spans="1:3" x14ac:dyDescent="0.25">
      <c r="A160" t="s">
        <v>339</v>
      </c>
      <c r="B160" t="s">
        <v>340</v>
      </c>
      <c r="C160" t="s">
        <v>8</v>
      </c>
    </row>
    <row r="161" spans="1:3" x14ac:dyDescent="0.25">
      <c r="A161" t="s">
        <v>341</v>
      </c>
      <c r="B161" t="s">
        <v>342</v>
      </c>
      <c r="C161" t="s">
        <v>36</v>
      </c>
    </row>
    <row r="162" spans="1:3" x14ac:dyDescent="0.25">
      <c r="A162" t="s">
        <v>343</v>
      </c>
      <c r="B162" t="s">
        <v>344</v>
      </c>
      <c r="C162" t="s">
        <v>8</v>
      </c>
    </row>
    <row r="163" spans="1:3" x14ac:dyDescent="0.25">
      <c r="A163" t="s">
        <v>345</v>
      </c>
      <c r="B163" t="s">
        <v>346</v>
      </c>
      <c r="C163" t="s">
        <v>119</v>
      </c>
    </row>
    <row r="164" spans="1:3" x14ac:dyDescent="0.25">
      <c r="A164" t="s">
        <v>347</v>
      </c>
      <c r="B164" t="s">
        <v>348</v>
      </c>
      <c r="C164" t="s">
        <v>8</v>
      </c>
    </row>
    <row r="165" spans="1:3" x14ac:dyDescent="0.25">
      <c r="A165" t="s">
        <v>349</v>
      </c>
      <c r="B165" t="s">
        <v>350</v>
      </c>
      <c r="C165" t="s">
        <v>5</v>
      </c>
    </row>
    <row r="166" spans="1:3" x14ac:dyDescent="0.25">
      <c r="A166" t="s">
        <v>351</v>
      </c>
      <c r="B166" t="s">
        <v>352</v>
      </c>
      <c r="C166" t="s">
        <v>193</v>
      </c>
    </row>
    <row r="167" spans="1:3" x14ac:dyDescent="0.25">
      <c r="A167" t="s">
        <v>353</v>
      </c>
      <c r="B167" t="s">
        <v>354</v>
      </c>
      <c r="C167" t="s">
        <v>8</v>
      </c>
    </row>
    <row r="168" spans="1:3" x14ac:dyDescent="0.25">
      <c r="A168" t="s">
        <v>355</v>
      </c>
      <c r="B168" t="s">
        <v>356</v>
      </c>
      <c r="C168" t="s">
        <v>36</v>
      </c>
    </row>
    <row r="169" spans="1:3" x14ac:dyDescent="0.25">
      <c r="A169" t="s">
        <v>357</v>
      </c>
      <c r="B169" t="s">
        <v>358</v>
      </c>
      <c r="C169" t="s">
        <v>13</v>
      </c>
    </row>
    <row r="170" spans="1:3" x14ac:dyDescent="0.25">
      <c r="A170" t="s">
        <v>359</v>
      </c>
      <c r="B170" t="s">
        <v>360</v>
      </c>
      <c r="C170" t="s">
        <v>5</v>
      </c>
    </row>
    <row r="171" spans="1:3" x14ac:dyDescent="0.25">
      <c r="A171" t="s">
        <v>361</v>
      </c>
      <c r="B171" t="s">
        <v>362</v>
      </c>
      <c r="C171" t="s">
        <v>13</v>
      </c>
    </row>
    <row r="172" spans="1:3" x14ac:dyDescent="0.25">
      <c r="A172" t="s">
        <v>363</v>
      </c>
      <c r="B172" t="s">
        <v>364</v>
      </c>
      <c r="C172" t="s">
        <v>8</v>
      </c>
    </row>
    <row r="173" spans="1:3" x14ac:dyDescent="0.25">
      <c r="A173" t="s">
        <v>365</v>
      </c>
      <c r="B173" t="s">
        <v>366</v>
      </c>
      <c r="C173" t="s">
        <v>5</v>
      </c>
    </row>
    <row r="174" spans="1:3" x14ac:dyDescent="0.25">
      <c r="A174" t="s">
        <v>367</v>
      </c>
      <c r="B174" t="s">
        <v>368</v>
      </c>
      <c r="C174" t="s">
        <v>8</v>
      </c>
    </row>
    <row r="175" spans="1:3" x14ac:dyDescent="0.25">
      <c r="A175" t="s">
        <v>369</v>
      </c>
      <c r="B175" t="s">
        <v>370</v>
      </c>
      <c r="C175" t="s">
        <v>13</v>
      </c>
    </row>
    <row r="176" spans="1:3" x14ac:dyDescent="0.25">
      <c r="A176" t="s">
        <v>371</v>
      </c>
      <c r="B176" t="s">
        <v>372</v>
      </c>
      <c r="C176" t="s">
        <v>8</v>
      </c>
    </row>
    <row r="177" spans="1:3" x14ac:dyDescent="0.25">
      <c r="A177" t="s">
        <v>373</v>
      </c>
      <c r="B177" t="s">
        <v>374</v>
      </c>
      <c r="C177" t="s">
        <v>55</v>
      </c>
    </row>
    <row r="178" spans="1:3" x14ac:dyDescent="0.25">
      <c r="A178" t="s">
        <v>375</v>
      </c>
      <c r="B178" t="s">
        <v>376</v>
      </c>
      <c r="C178" t="s">
        <v>8</v>
      </c>
    </row>
    <row r="179" spans="1:3" x14ac:dyDescent="0.25">
      <c r="A179" t="s">
        <v>377</v>
      </c>
      <c r="B179" t="s">
        <v>378</v>
      </c>
      <c r="C179" t="s">
        <v>5</v>
      </c>
    </row>
    <row r="180" spans="1:3" x14ac:dyDescent="0.25">
      <c r="A180" t="s">
        <v>379</v>
      </c>
      <c r="B180" t="s">
        <v>380</v>
      </c>
      <c r="C180" t="s">
        <v>13</v>
      </c>
    </row>
    <row r="181" spans="1:3" x14ac:dyDescent="0.25">
      <c r="A181" t="s">
        <v>381</v>
      </c>
      <c r="B181" t="s">
        <v>382</v>
      </c>
      <c r="C181" t="s">
        <v>8</v>
      </c>
    </row>
    <row r="182" spans="1:3" x14ac:dyDescent="0.25">
      <c r="A182" t="s">
        <v>383</v>
      </c>
      <c r="B182" t="s">
        <v>384</v>
      </c>
      <c r="C182" t="s">
        <v>36</v>
      </c>
    </row>
    <row r="183" spans="1:3" x14ac:dyDescent="0.25">
      <c r="A183" t="s">
        <v>385</v>
      </c>
      <c r="B183" t="s">
        <v>386</v>
      </c>
      <c r="C183" t="s">
        <v>8</v>
      </c>
    </row>
    <row r="184" spans="1:3" x14ac:dyDescent="0.25">
      <c r="A184" t="s">
        <v>387</v>
      </c>
      <c r="B184" t="s">
        <v>388</v>
      </c>
      <c r="C184" t="s">
        <v>36</v>
      </c>
    </row>
    <row r="185" spans="1:3" x14ac:dyDescent="0.25">
      <c r="A185" t="s">
        <v>389</v>
      </c>
      <c r="B185" t="s">
        <v>390</v>
      </c>
      <c r="C185" t="s">
        <v>119</v>
      </c>
    </row>
    <row r="186" spans="1:3" x14ac:dyDescent="0.25">
      <c r="A186" t="s">
        <v>391</v>
      </c>
      <c r="B186" t="s">
        <v>392</v>
      </c>
      <c r="C186" t="s">
        <v>36</v>
      </c>
    </row>
    <row r="187" spans="1:3" x14ac:dyDescent="0.25">
      <c r="A187" t="s">
        <v>393</v>
      </c>
      <c r="B187" t="s">
        <v>394</v>
      </c>
      <c r="C187" t="s">
        <v>5</v>
      </c>
    </row>
    <row r="188" spans="1:3" x14ac:dyDescent="0.25">
      <c r="A188" t="s">
        <v>395</v>
      </c>
      <c r="B188" t="s">
        <v>396</v>
      </c>
      <c r="C188" t="s">
        <v>119</v>
      </c>
    </row>
    <row r="189" spans="1:3" x14ac:dyDescent="0.25">
      <c r="A189" t="s">
        <v>397</v>
      </c>
      <c r="B189" t="s">
        <v>398</v>
      </c>
      <c r="C189" t="s">
        <v>8</v>
      </c>
    </row>
    <row r="190" spans="1:3" x14ac:dyDescent="0.25">
      <c r="A190" t="s">
        <v>399</v>
      </c>
      <c r="B190" t="s">
        <v>400</v>
      </c>
      <c r="C190" t="s">
        <v>36</v>
      </c>
    </row>
    <row r="191" spans="1:3" x14ac:dyDescent="0.25">
      <c r="A191" t="s">
        <v>401</v>
      </c>
      <c r="B191" t="s">
        <v>402</v>
      </c>
      <c r="C191" t="s">
        <v>119</v>
      </c>
    </row>
    <row r="192" spans="1:3" x14ac:dyDescent="0.25">
      <c r="A192" t="s">
        <v>403</v>
      </c>
      <c r="B192" t="s">
        <v>404</v>
      </c>
      <c r="C192" t="s">
        <v>5</v>
      </c>
    </row>
    <row r="193" spans="1:3" x14ac:dyDescent="0.25">
      <c r="A193" t="s">
        <v>405</v>
      </c>
      <c r="B193" t="s">
        <v>406</v>
      </c>
      <c r="C193" t="s">
        <v>8</v>
      </c>
    </row>
    <row r="194" spans="1:3" x14ac:dyDescent="0.25">
      <c r="A194" t="s">
        <v>407</v>
      </c>
      <c r="B194" t="s">
        <v>408</v>
      </c>
      <c r="C194" t="s">
        <v>36</v>
      </c>
    </row>
    <row r="195" spans="1:3" x14ac:dyDescent="0.25">
      <c r="A195" t="s">
        <v>409</v>
      </c>
      <c r="B195" t="s">
        <v>410</v>
      </c>
      <c r="C195" t="s">
        <v>8</v>
      </c>
    </row>
    <row r="196" spans="1:3" x14ac:dyDescent="0.25">
      <c r="A196" t="s">
        <v>411</v>
      </c>
      <c r="B196" t="s">
        <v>412</v>
      </c>
      <c r="C196" t="s">
        <v>52</v>
      </c>
    </row>
    <row r="197" spans="1:3" x14ac:dyDescent="0.25">
      <c r="A197" t="s">
        <v>413</v>
      </c>
      <c r="B197" t="s">
        <v>414</v>
      </c>
      <c r="C197" t="s">
        <v>22</v>
      </c>
    </row>
    <row r="198" spans="1:3" x14ac:dyDescent="0.25">
      <c r="A198" t="s">
        <v>415</v>
      </c>
      <c r="B198" t="s">
        <v>416</v>
      </c>
      <c r="C198" t="s">
        <v>13</v>
      </c>
    </row>
    <row r="199" spans="1:3" x14ac:dyDescent="0.25">
      <c r="A199" t="s">
        <v>417</v>
      </c>
      <c r="B199" t="s">
        <v>418</v>
      </c>
      <c r="C199" t="s">
        <v>193</v>
      </c>
    </row>
    <row r="200" spans="1:3" x14ac:dyDescent="0.25">
      <c r="A200" t="s">
        <v>419</v>
      </c>
      <c r="B200" t="s">
        <v>420</v>
      </c>
      <c r="C200" t="s">
        <v>55</v>
      </c>
    </row>
    <row r="201" spans="1:3" x14ac:dyDescent="0.25">
      <c r="A201" t="s">
        <v>421</v>
      </c>
      <c r="B201" t="s">
        <v>422</v>
      </c>
      <c r="C201" t="s">
        <v>13</v>
      </c>
    </row>
    <row r="202" spans="1:3" x14ac:dyDescent="0.25">
      <c r="A202" t="s">
        <v>423</v>
      </c>
      <c r="B202" t="s">
        <v>424</v>
      </c>
      <c r="C202" t="s">
        <v>122</v>
      </c>
    </row>
    <row r="203" spans="1:3" x14ac:dyDescent="0.25">
      <c r="A203" t="s">
        <v>425</v>
      </c>
      <c r="B203" t="s">
        <v>426</v>
      </c>
      <c r="C203" t="s">
        <v>82</v>
      </c>
    </row>
    <row r="204" spans="1:3" x14ac:dyDescent="0.25">
      <c r="A204" t="s">
        <v>427</v>
      </c>
      <c r="B204" t="s">
        <v>428</v>
      </c>
      <c r="C204" t="s">
        <v>8</v>
      </c>
    </row>
    <row r="205" spans="1:3" x14ac:dyDescent="0.25">
      <c r="A205" t="s">
        <v>429</v>
      </c>
      <c r="B205" t="s">
        <v>430</v>
      </c>
      <c r="C205" t="s">
        <v>55</v>
      </c>
    </row>
    <row r="206" spans="1:3" x14ac:dyDescent="0.25">
      <c r="A206" t="s">
        <v>431</v>
      </c>
      <c r="B206" t="s">
        <v>432</v>
      </c>
      <c r="C206" t="s">
        <v>36</v>
      </c>
    </row>
    <row r="207" spans="1:3" x14ac:dyDescent="0.25">
      <c r="A207" t="s">
        <v>433</v>
      </c>
      <c r="B207" t="s">
        <v>434</v>
      </c>
      <c r="C207" t="s">
        <v>82</v>
      </c>
    </row>
    <row r="208" spans="1:3" x14ac:dyDescent="0.25">
      <c r="A208" t="s">
        <v>435</v>
      </c>
      <c r="B208" t="s">
        <v>436</v>
      </c>
      <c r="C208" t="s">
        <v>8</v>
      </c>
    </row>
    <row r="209" spans="1:3" x14ac:dyDescent="0.25">
      <c r="A209" t="s">
        <v>437</v>
      </c>
      <c r="B209" t="s">
        <v>438</v>
      </c>
      <c r="C209" t="s">
        <v>13</v>
      </c>
    </row>
    <row r="210" spans="1:3" x14ac:dyDescent="0.25">
      <c r="A210" t="s">
        <v>439</v>
      </c>
      <c r="B210" t="s">
        <v>440</v>
      </c>
      <c r="C210" t="s">
        <v>193</v>
      </c>
    </row>
    <row r="211" spans="1:3" x14ac:dyDescent="0.25">
      <c r="A211" t="s">
        <v>441</v>
      </c>
      <c r="B211" t="s">
        <v>442</v>
      </c>
      <c r="C211" t="s">
        <v>8</v>
      </c>
    </row>
    <row r="212" spans="1:3" x14ac:dyDescent="0.25">
      <c r="A212" t="s">
        <v>443</v>
      </c>
      <c r="B212" t="s">
        <v>444</v>
      </c>
      <c r="C212" t="s">
        <v>13</v>
      </c>
    </row>
    <row r="213" spans="1:3" x14ac:dyDescent="0.25">
      <c r="A213" t="s">
        <v>445</v>
      </c>
      <c r="B213" t="s">
        <v>446</v>
      </c>
      <c r="C213" t="s">
        <v>13</v>
      </c>
    </row>
    <row r="214" spans="1:3" x14ac:dyDescent="0.25">
      <c r="A214" t="s">
        <v>447</v>
      </c>
      <c r="B214" t="s">
        <v>448</v>
      </c>
      <c r="C214" t="s">
        <v>5</v>
      </c>
    </row>
    <row r="215" spans="1:3" x14ac:dyDescent="0.25">
      <c r="A215" t="s">
        <v>449</v>
      </c>
      <c r="B215" t="s">
        <v>450</v>
      </c>
      <c r="C215" t="s">
        <v>119</v>
      </c>
    </row>
    <row r="216" spans="1:3" x14ac:dyDescent="0.25">
      <c r="A216" t="s">
        <v>451</v>
      </c>
      <c r="B216" t="s">
        <v>452</v>
      </c>
      <c r="C216" t="s">
        <v>36</v>
      </c>
    </row>
    <row r="217" spans="1:3" x14ac:dyDescent="0.25">
      <c r="A217" t="s">
        <v>453</v>
      </c>
      <c r="B217" t="s">
        <v>454</v>
      </c>
      <c r="C217" t="s">
        <v>36</v>
      </c>
    </row>
    <row r="218" spans="1:3" x14ac:dyDescent="0.25">
      <c r="A218" t="s">
        <v>455</v>
      </c>
      <c r="B218" t="s">
        <v>456</v>
      </c>
      <c r="C218" t="s">
        <v>36</v>
      </c>
    </row>
    <row r="219" spans="1:3" x14ac:dyDescent="0.25">
      <c r="A219" t="s">
        <v>457</v>
      </c>
      <c r="B219" t="s">
        <v>458</v>
      </c>
      <c r="C219" t="s">
        <v>82</v>
      </c>
    </row>
    <row r="220" spans="1:3" x14ac:dyDescent="0.25">
      <c r="A220" t="s">
        <v>459</v>
      </c>
      <c r="B220" t="s">
        <v>460</v>
      </c>
      <c r="C220" t="s">
        <v>8</v>
      </c>
    </row>
    <row r="221" spans="1:3" x14ac:dyDescent="0.25">
      <c r="A221" t="s">
        <v>461</v>
      </c>
      <c r="B221" t="s">
        <v>462</v>
      </c>
      <c r="C221" t="s">
        <v>36</v>
      </c>
    </row>
    <row r="222" spans="1:3" x14ac:dyDescent="0.25">
      <c r="A222" t="s">
        <v>463</v>
      </c>
      <c r="B222" t="s">
        <v>464</v>
      </c>
      <c r="C222" t="s">
        <v>5</v>
      </c>
    </row>
    <row r="223" spans="1:3" x14ac:dyDescent="0.25">
      <c r="A223" t="s">
        <v>465</v>
      </c>
      <c r="B223" t="s">
        <v>466</v>
      </c>
      <c r="C223" t="s">
        <v>8</v>
      </c>
    </row>
    <row r="224" spans="1:3" x14ac:dyDescent="0.25">
      <c r="A224" t="s">
        <v>467</v>
      </c>
      <c r="B224" t="s">
        <v>468</v>
      </c>
      <c r="C224" t="s">
        <v>5</v>
      </c>
    </row>
    <row r="225" spans="1:3" x14ac:dyDescent="0.25">
      <c r="A225" t="s">
        <v>469</v>
      </c>
      <c r="B225" t="s">
        <v>470</v>
      </c>
      <c r="C225" t="s">
        <v>13</v>
      </c>
    </row>
    <row r="226" spans="1:3" x14ac:dyDescent="0.25">
      <c r="A226" t="s">
        <v>471</v>
      </c>
      <c r="B226" t="s">
        <v>472</v>
      </c>
      <c r="C226" t="s">
        <v>8</v>
      </c>
    </row>
    <row r="227" spans="1:3" x14ac:dyDescent="0.25">
      <c r="A227" t="s">
        <v>473</v>
      </c>
      <c r="B227" t="s">
        <v>474</v>
      </c>
      <c r="C227" t="s">
        <v>13</v>
      </c>
    </row>
    <row r="228" spans="1:3" x14ac:dyDescent="0.25">
      <c r="A228" t="s">
        <v>475</v>
      </c>
      <c r="B228" t="s">
        <v>476</v>
      </c>
      <c r="C228" t="s">
        <v>8</v>
      </c>
    </row>
    <row r="229" spans="1:3" x14ac:dyDescent="0.25">
      <c r="A229" t="s">
        <v>477</v>
      </c>
      <c r="B229" t="s">
        <v>478</v>
      </c>
      <c r="C229" t="s">
        <v>36</v>
      </c>
    </row>
    <row r="230" spans="1:3" x14ac:dyDescent="0.25">
      <c r="A230" t="s">
        <v>479</v>
      </c>
      <c r="B230" t="s">
        <v>480</v>
      </c>
      <c r="C230" t="s">
        <v>55</v>
      </c>
    </row>
    <row r="231" spans="1:3" x14ac:dyDescent="0.25">
      <c r="A231" t="s">
        <v>481</v>
      </c>
      <c r="B231" t="s">
        <v>482</v>
      </c>
      <c r="C231" t="s">
        <v>119</v>
      </c>
    </row>
    <row r="232" spans="1:3" x14ac:dyDescent="0.25">
      <c r="A232" t="s">
        <v>483</v>
      </c>
      <c r="B232" t="s">
        <v>484</v>
      </c>
      <c r="C232" t="s">
        <v>119</v>
      </c>
    </row>
    <row r="233" spans="1:3" x14ac:dyDescent="0.25">
      <c r="A233" t="s">
        <v>485</v>
      </c>
      <c r="B233" t="s">
        <v>486</v>
      </c>
      <c r="C233" t="s">
        <v>13</v>
      </c>
    </row>
    <row r="234" spans="1:3" x14ac:dyDescent="0.25">
      <c r="A234" t="s">
        <v>487</v>
      </c>
      <c r="B234" t="s">
        <v>488</v>
      </c>
      <c r="C234" t="s">
        <v>119</v>
      </c>
    </row>
    <row r="235" spans="1:3" x14ac:dyDescent="0.25">
      <c r="A235" t="s">
        <v>489</v>
      </c>
      <c r="B235" t="s">
        <v>490</v>
      </c>
      <c r="C235" t="s">
        <v>82</v>
      </c>
    </row>
    <row r="236" spans="1:3" x14ac:dyDescent="0.25">
      <c r="A236" t="s">
        <v>491</v>
      </c>
      <c r="B236" t="s">
        <v>492</v>
      </c>
      <c r="C236" t="s">
        <v>36</v>
      </c>
    </row>
    <row r="237" spans="1:3" x14ac:dyDescent="0.25">
      <c r="A237" t="s">
        <v>493</v>
      </c>
      <c r="B237" t="s">
        <v>494</v>
      </c>
      <c r="C237" t="s">
        <v>82</v>
      </c>
    </row>
    <row r="238" spans="1:3" x14ac:dyDescent="0.25">
      <c r="A238" t="s">
        <v>495</v>
      </c>
      <c r="B238" t="s">
        <v>496</v>
      </c>
      <c r="C238" t="s">
        <v>82</v>
      </c>
    </row>
    <row r="239" spans="1:3" x14ac:dyDescent="0.25">
      <c r="A239" t="s">
        <v>497</v>
      </c>
      <c r="B239" t="s">
        <v>498</v>
      </c>
      <c r="C239" t="s">
        <v>5</v>
      </c>
    </row>
    <row r="240" spans="1:3" x14ac:dyDescent="0.25">
      <c r="A240" t="s">
        <v>499</v>
      </c>
      <c r="B240" t="s">
        <v>500</v>
      </c>
      <c r="C240" t="s">
        <v>5</v>
      </c>
    </row>
    <row r="241" spans="1:3" x14ac:dyDescent="0.25">
      <c r="A241" t="s">
        <v>501</v>
      </c>
      <c r="B241" t="s">
        <v>502</v>
      </c>
      <c r="C241" t="s">
        <v>8</v>
      </c>
    </row>
    <row r="242" spans="1:3" x14ac:dyDescent="0.25">
      <c r="A242" t="s">
        <v>503</v>
      </c>
      <c r="B242" t="s">
        <v>504</v>
      </c>
      <c r="C242" t="s">
        <v>5</v>
      </c>
    </row>
    <row r="243" spans="1:3" x14ac:dyDescent="0.25">
      <c r="A243" t="s">
        <v>505</v>
      </c>
      <c r="B243" t="s">
        <v>506</v>
      </c>
      <c r="C243" t="s">
        <v>72</v>
      </c>
    </row>
    <row r="244" spans="1:3" x14ac:dyDescent="0.25">
      <c r="A244" t="s">
        <v>507</v>
      </c>
      <c r="B244" t="s">
        <v>508</v>
      </c>
      <c r="C244" t="s">
        <v>8</v>
      </c>
    </row>
    <row r="245" spans="1:3" x14ac:dyDescent="0.25">
      <c r="A245" t="s">
        <v>509</v>
      </c>
      <c r="B245" t="s">
        <v>510</v>
      </c>
      <c r="C245" t="s">
        <v>119</v>
      </c>
    </row>
    <row r="246" spans="1:3" x14ac:dyDescent="0.25">
      <c r="A246" t="s">
        <v>511</v>
      </c>
      <c r="B246" t="s">
        <v>512</v>
      </c>
      <c r="C246" t="s">
        <v>55</v>
      </c>
    </row>
    <row r="247" spans="1:3" x14ac:dyDescent="0.25">
      <c r="A247" t="s">
        <v>513</v>
      </c>
      <c r="B247" t="s">
        <v>514</v>
      </c>
      <c r="C247" t="s">
        <v>36</v>
      </c>
    </row>
    <row r="248" spans="1:3" x14ac:dyDescent="0.25">
      <c r="A248" t="s">
        <v>515</v>
      </c>
      <c r="B248" t="s">
        <v>516</v>
      </c>
      <c r="C248" t="s">
        <v>22</v>
      </c>
    </row>
    <row r="249" spans="1:3" x14ac:dyDescent="0.25">
      <c r="A249" t="s">
        <v>517</v>
      </c>
      <c r="B249" t="s">
        <v>518</v>
      </c>
      <c r="C249" t="s">
        <v>36</v>
      </c>
    </row>
    <row r="250" spans="1:3" x14ac:dyDescent="0.25">
      <c r="A250" t="s">
        <v>519</v>
      </c>
      <c r="B250" t="s">
        <v>520</v>
      </c>
      <c r="C250" t="s">
        <v>5</v>
      </c>
    </row>
    <row r="251" spans="1:3" x14ac:dyDescent="0.25">
      <c r="A251" t="s">
        <v>521</v>
      </c>
      <c r="B251" t="s">
        <v>522</v>
      </c>
      <c r="C251" t="s">
        <v>8</v>
      </c>
    </row>
    <row r="252" spans="1:3" x14ac:dyDescent="0.25">
      <c r="A252" t="s">
        <v>523</v>
      </c>
      <c r="B252" t="s">
        <v>524</v>
      </c>
      <c r="C252" t="s">
        <v>13</v>
      </c>
    </row>
    <row r="253" spans="1:3" x14ac:dyDescent="0.25">
      <c r="A253" t="s">
        <v>525</v>
      </c>
      <c r="B253" t="s">
        <v>526</v>
      </c>
      <c r="C253" t="s">
        <v>8</v>
      </c>
    </row>
    <row r="254" spans="1:3" x14ac:dyDescent="0.25">
      <c r="A254" t="s">
        <v>527</v>
      </c>
      <c r="B254" t="s">
        <v>528</v>
      </c>
      <c r="C254" t="s">
        <v>82</v>
      </c>
    </row>
    <row r="255" spans="1:3" x14ac:dyDescent="0.25">
      <c r="A255" t="s">
        <v>529</v>
      </c>
      <c r="B255" t="s">
        <v>530</v>
      </c>
      <c r="C255" t="s">
        <v>82</v>
      </c>
    </row>
    <row r="256" spans="1:3" x14ac:dyDescent="0.25">
      <c r="A256" t="s">
        <v>531</v>
      </c>
      <c r="B256" t="s">
        <v>532</v>
      </c>
      <c r="C256" t="s">
        <v>13</v>
      </c>
    </row>
    <row r="257" spans="1:3" x14ac:dyDescent="0.25">
      <c r="A257" t="s">
        <v>533</v>
      </c>
      <c r="B257" t="s">
        <v>534</v>
      </c>
      <c r="C257" t="s">
        <v>55</v>
      </c>
    </row>
    <row r="258" spans="1:3" x14ac:dyDescent="0.25">
      <c r="A258" t="s">
        <v>535</v>
      </c>
      <c r="B258" t="s">
        <v>536</v>
      </c>
      <c r="C258" t="s">
        <v>8</v>
      </c>
    </row>
    <row r="259" spans="1:3" x14ac:dyDescent="0.25">
      <c r="A259" t="s">
        <v>537</v>
      </c>
      <c r="B259" t="s">
        <v>538</v>
      </c>
      <c r="C259" t="s">
        <v>8</v>
      </c>
    </row>
    <row r="260" spans="1:3" x14ac:dyDescent="0.25">
      <c r="A260" t="s">
        <v>539</v>
      </c>
      <c r="B260" t="s">
        <v>540</v>
      </c>
      <c r="C260" t="s">
        <v>36</v>
      </c>
    </row>
    <row r="261" spans="1:3" x14ac:dyDescent="0.25">
      <c r="A261" t="s">
        <v>541</v>
      </c>
      <c r="B261" t="s">
        <v>542</v>
      </c>
      <c r="C261" t="s">
        <v>55</v>
      </c>
    </row>
    <row r="262" spans="1:3" x14ac:dyDescent="0.25">
      <c r="A262" t="s">
        <v>543</v>
      </c>
      <c r="B262" t="s">
        <v>544</v>
      </c>
      <c r="C262" t="s">
        <v>82</v>
      </c>
    </row>
    <row r="263" spans="1:3" x14ac:dyDescent="0.25">
      <c r="A263" t="s">
        <v>545</v>
      </c>
      <c r="B263" t="s">
        <v>546</v>
      </c>
      <c r="C263" t="s">
        <v>36</v>
      </c>
    </row>
    <row r="264" spans="1:3" x14ac:dyDescent="0.25">
      <c r="A264" t="s">
        <v>547</v>
      </c>
      <c r="B264" t="s">
        <v>548</v>
      </c>
      <c r="C264" t="s">
        <v>13</v>
      </c>
    </row>
    <row r="265" spans="1:3" x14ac:dyDescent="0.25">
      <c r="A265" t="s">
        <v>549</v>
      </c>
      <c r="B265" t="s">
        <v>550</v>
      </c>
      <c r="C265" t="s">
        <v>551</v>
      </c>
    </row>
    <row r="266" spans="1:3" x14ac:dyDescent="0.25">
      <c r="A266" t="s">
        <v>552</v>
      </c>
      <c r="B266" t="s">
        <v>553</v>
      </c>
      <c r="C266" t="s">
        <v>36</v>
      </c>
    </row>
    <row r="267" spans="1:3" x14ac:dyDescent="0.25">
      <c r="A267" t="s">
        <v>554</v>
      </c>
      <c r="B267" t="s">
        <v>555</v>
      </c>
      <c r="C267" t="s">
        <v>5</v>
      </c>
    </row>
    <row r="268" spans="1:3" x14ac:dyDescent="0.25">
      <c r="A268" t="s">
        <v>556</v>
      </c>
      <c r="B268" t="s">
        <v>557</v>
      </c>
      <c r="C268" t="s">
        <v>13</v>
      </c>
    </row>
    <row r="269" spans="1:3" x14ac:dyDescent="0.25">
      <c r="A269" t="s">
        <v>558</v>
      </c>
      <c r="B269" t="s">
        <v>559</v>
      </c>
      <c r="C269" t="s">
        <v>27</v>
      </c>
    </row>
    <row r="270" spans="1:3" x14ac:dyDescent="0.25">
      <c r="A270" t="s">
        <v>560</v>
      </c>
      <c r="B270" t="s">
        <v>561</v>
      </c>
      <c r="C270" t="s">
        <v>82</v>
      </c>
    </row>
    <row r="271" spans="1:3" x14ac:dyDescent="0.25">
      <c r="A271" t="s">
        <v>562</v>
      </c>
      <c r="B271" t="s">
        <v>563</v>
      </c>
      <c r="C271" t="s">
        <v>36</v>
      </c>
    </row>
    <row r="272" spans="1:3" x14ac:dyDescent="0.25">
      <c r="A272" t="s">
        <v>564</v>
      </c>
      <c r="B272" t="s">
        <v>565</v>
      </c>
      <c r="C272" t="s">
        <v>36</v>
      </c>
    </row>
    <row r="273" spans="1:3" x14ac:dyDescent="0.25">
      <c r="A273" t="s">
        <v>566</v>
      </c>
      <c r="B273" t="s">
        <v>567</v>
      </c>
      <c r="C273" t="s">
        <v>13</v>
      </c>
    </row>
    <row r="274" spans="1:3" x14ac:dyDescent="0.25">
      <c r="A274" t="s">
        <v>568</v>
      </c>
      <c r="B274" t="s">
        <v>569</v>
      </c>
      <c r="C274" t="s">
        <v>119</v>
      </c>
    </row>
    <row r="275" spans="1:3" x14ac:dyDescent="0.25">
      <c r="A275" t="s">
        <v>570</v>
      </c>
      <c r="B275" t="s">
        <v>571</v>
      </c>
      <c r="C275" t="s">
        <v>8</v>
      </c>
    </row>
    <row r="276" spans="1:3" x14ac:dyDescent="0.25">
      <c r="A276" t="s">
        <v>284</v>
      </c>
      <c r="B276" t="s">
        <v>572</v>
      </c>
      <c r="C276" t="s">
        <v>13</v>
      </c>
    </row>
    <row r="277" spans="1:3" x14ac:dyDescent="0.25">
      <c r="A277" t="s">
        <v>573</v>
      </c>
      <c r="B277" t="s">
        <v>574</v>
      </c>
      <c r="C277" t="s">
        <v>8</v>
      </c>
    </row>
    <row r="278" spans="1:3" x14ac:dyDescent="0.25">
      <c r="A278" t="s">
        <v>575</v>
      </c>
      <c r="B278" t="s">
        <v>576</v>
      </c>
      <c r="C278" t="s">
        <v>8</v>
      </c>
    </row>
    <row r="279" spans="1:3" x14ac:dyDescent="0.25">
      <c r="A279" t="s">
        <v>577</v>
      </c>
      <c r="B279" t="s">
        <v>578</v>
      </c>
      <c r="C279" t="s">
        <v>8</v>
      </c>
    </row>
    <row r="280" spans="1:3" x14ac:dyDescent="0.25">
      <c r="A280" t="s">
        <v>579</v>
      </c>
      <c r="B280" t="s">
        <v>580</v>
      </c>
      <c r="C280" t="s">
        <v>8</v>
      </c>
    </row>
    <row r="281" spans="1:3" x14ac:dyDescent="0.25">
      <c r="A281" t="s">
        <v>581</v>
      </c>
      <c r="B281" t="s">
        <v>582</v>
      </c>
      <c r="C281" t="s">
        <v>8</v>
      </c>
    </row>
    <row r="282" spans="1:3" x14ac:dyDescent="0.25">
      <c r="A282" t="s">
        <v>583</v>
      </c>
      <c r="B282" t="s">
        <v>584</v>
      </c>
      <c r="C282" t="s">
        <v>75</v>
      </c>
    </row>
    <row r="283" spans="1:3" x14ac:dyDescent="0.25">
      <c r="A283" t="s">
        <v>585</v>
      </c>
      <c r="B283" t="s">
        <v>586</v>
      </c>
      <c r="C283" t="s">
        <v>22</v>
      </c>
    </row>
    <row r="284" spans="1:3" x14ac:dyDescent="0.25">
      <c r="A284" t="s">
        <v>587</v>
      </c>
      <c r="B284" t="s">
        <v>588</v>
      </c>
      <c r="C284" t="s">
        <v>13</v>
      </c>
    </row>
    <row r="285" spans="1:3" x14ac:dyDescent="0.25">
      <c r="A285" t="s">
        <v>589</v>
      </c>
      <c r="B285" t="s">
        <v>590</v>
      </c>
      <c r="C285" t="s">
        <v>8</v>
      </c>
    </row>
    <row r="286" spans="1:3" x14ac:dyDescent="0.25">
      <c r="A286" t="s">
        <v>591</v>
      </c>
      <c r="B286" t="s">
        <v>592</v>
      </c>
      <c r="C286" t="s">
        <v>8</v>
      </c>
    </row>
    <row r="287" spans="1:3" x14ac:dyDescent="0.25">
      <c r="A287" t="s">
        <v>593</v>
      </c>
      <c r="B287" t="s">
        <v>594</v>
      </c>
      <c r="C287" t="s">
        <v>82</v>
      </c>
    </row>
    <row r="288" spans="1:3" x14ac:dyDescent="0.25">
      <c r="A288" t="s">
        <v>595</v>
      </c>
      <c r="B288" t="s">
        <v>596</v>
      </c>
      <c r="C288" t="s">
        <v>13</v>
      </c>
    </row>
    <row r="289" spans="1:3" x14ac:dyDescent="0.25">
      <c r="A289" t="s">
        <v>597</v>
      </c>
      <c r="B289" t="s">
        <v>598</v>
      </c>
      <c r="C289" t="s">
        <v>13</v>
      </c>
    </row>
    <row r="290" spans="1:3" x14ac:dyDescent="0.25">
      <c r="A290" t="s">
        <v>599</v>
      </c>
      <c r="B290" t="s">
        <v>600</v>
      </c>
      <c r="C290" t="s">
        <v>5</v>
      </c>
    </row>
    <row r="291" spans="1:3" x14ac:dyDescent="0.25">
      <c r="A291" t="s">
        <v>601</v>
      </c>
      <c r="B291" t="s">
        <v>602</v>
      </c>
      <c r="C291" t="s">
        <v>8</v>
      </c>
    </row>
    <row r="292" spans="1:3" x14ac:dyDescent="0.25">
      <c r="A292" t="s">
        <v>603</v>
      </c>
      <c r="B292" t="s">
        <v>604</v>
      </c>
      <c r="C292" t="s">
        <v>8</v>
      </c>
    </row>
    <row r="293" spans="1:3" x14ac:dyDescent="0.25">
      <c r="A293" t="s">
        <v>605</v>
      </c>
      <c r="B293" t="s">
        <v>606</v>
      </c>
      <c r="C293" t="s">
        <v>5</v>
      </c>
    </row>
    <row r="294" spans="1:3" x14ac:dyDescent="0.25">
      <c r="A294" t="s">
        <v>607</v>
      </c>
      <c r="B294" t="s">
        <v>608</v>
      </c>
      <c r="C294" t="s">
        <v>8</v>
      </c>
    </row>
    <row r="295" spans="1:3" x14ac:dyDescent="0.25">
      <c r="A295" t="s">
        <v>609</v>
      </c>
      <c r="B295" t="s">
        <v>610</v>
      </c>
      <c r="C295" t="s">
        <v>8</v>
      </c>
    </row>
    <row r="296" spans="1:3" x14ac:dyDescent="0.25">
      <c r="A296" t="s">
        <v>611</v>
      </c>
      <c r="B296" t="s">
        <v>612</v>
      </c>
      <c r="C296" t="s">
        <v>36</v>
      </c>
    </row>
    <row r="297" spans="1:3" x14ac:dyDescent="0.25">
      <c r="A297" t="s">
        <v>613</v>
      </c>
      <c r="B297" t="s">
        <v>614</v>
      </c>
      <c r="C297" t="s">
        <v>82</v>
      </c>
    </row>
    <row r="298" spans="1:3" x14ac:dyDescent="0.25">
      <c r="A298" t="s">
        <v>615</v>
      </c>
      <c r="B298" t="s">
        <v>616</v>
      </c>
      <c r="C298" t="s">
        <v>8</v>
      </c>
    </row>
    <row r="299" spans="1:3" x14ac:dyDescent="0.25">
      <c r="A299" t="s">
        <v>617</v>
      </c>
      <c r="B299" t="s">
        <v>618</v>
      </c>
      <c r="C299" t="s">
        <v>72</v>
      </c>
    </row>
    <row r="300" spans="1:3" x14ac:dyDescent="0.25">
      <c r="A300" t="s">
        <v>619</v>
      </c>
      <c r="B300" t="s">
        <v>620</v>
      </c>
      <c r="C300" t="s">
        <v>13</v>
      </c>
    </row>
    <row r="301" spans="1:3" x14ac:dyDescent="0.25">
      <c r="A301" t="s">
        <v>621</v>
      </c>
      <c r="B301" t="s">
        <v>622</v>
      </c>
      <c r="C301" t="s">
        <v>8</v>
      </c>
    </row>
    <row r="302" spans="1:3" x14ac:dyDescent="0.25">
      <c r="A302" t="s">
        <v>623</v>
      </c>
      <c r="B302" t="s">
        <v>624</v>
      </c>
      <c r="C302" t="s">
        <v>36</v>
      </c>
    </row>
    <row r="303" spans="1:3" x14ac:dyDescent="0.25">
      <c r="A303" t="s">
        <v>625</v>
      </c>
      <c r="B303" t="s">
        <v>626</v>
      </c>
      <c r="C303" t="s">
        <v>119</v>
      </c>
    </row>
    <row r="304" spans="1:3" x14ac:dyDescent="0.25">
      <c r="A304" t="s">
        <v>627</v>
      </c>
      <c r="B304" t="s">
        <v>628</v>
      </c>
      <c r="C304" t="s">
        <v>13</v>
      </c>
    </row>
    <row r="305" spans="1:3" x14ac:dyDescent="0.25">
      <c r="A305" t="s">
        <v>629</v>
      </c>
      <c r="B305" t="s">
        <v>630</v>
      </c>
      <c r="C305" t="s">
        <v>5</v>
      </c>
    </row>
    <row r="306" spans="1:3" x14ac:dyDescent="0.25">
      <c r="A306" t="s">
        <v>631</v>
      </c>
      <c r="B306" t="s">
        <v>632</v>
      </c>
      <c r="C306" t="s">
        <v>13</v>
      </c>
    </row>
    <row r="307" spans="1:3" x14ac:dyDescent="0.25">
      <c r="A307" t="s">
        <v>633</v>
      </c>
      <c r="B307" t="s">
        <v>634</v>
      </c>
      <c r="C307" t="s">
        <v>193</v>
      </c>
    </row>
    <row r="308" spans="1:3" x14ac:dyDescent="0.25">
      <c r="A308" t="s">
        <v>635</v>
      </c>
      <c r="B308" t="s">
        <v>636</v>
      </c>
      <c r="C308" t="s">
        <v>36</v>
      </c>
    </row>
    <row r="309" spans="1:3" x14ac:dyDescent="0.25">
      <c r="A309" t="s">
        <v>637</v>
      </c>
      <c r="B309" t="s">
        <v>638</v>
      </c>
      <c r="C309" t="s">
        <v>82</v>
      </c>
    </row>
    <row r="310" spans="1:3" x14ac:dyDescent="0.25">
      <c r="A310" t="s">
        <v>639</v>
      </c>
      <c r="B310" t="s">
        <v>640</v>
      </c>
      <c r="C310" t="s">
        <v>119</v>
      </c>
    </row>
    <row r="311" spans="1:3" x14ac:dyDescent="0.25">
      <c r="A311" t="s">
        <v>641</v>
      </c>
      <c r="B311" t="s">
        <v>642</v>
      </c>
      <c r="C311" t="s">
        <v>36</v>
      </c>
    </row>
    <row r="312" spans="1:3" x14ac:dyDescent="0.25">
      <c r="A312" t="s">
        <v>643</v>
      </c>
      <c r="B312" t="s">
        <v>644</v>
      </c>
      <c r="C312" t="s">
        <v>13</v>
      </c>
    </row>
    <row r="313" spans="1:3" x14ac:dyDescent="0.25">
      <c r="A313" t="s">
        <v>645</v>
      </c>
      <c r="B313" t="s">
        <v>646</v>
      </c>
      <c r="C313" t="s">
        <v>36</v>
      </c>
    </row>
    <row r="314" spans="1:3" x14ac:dyDescent="0.25">
      <c r="A314" t="s">
        <v>647</v>
      </c>
      <c r="B314" t="s">
        <v>648</v>
      </c>
      <c r="C314" t="s">
        <v>551</v>
      </c>
    </row>
    <row r="315" spans="1:3" x14ac:dyDescent="0.25">
      <c r="A315" t="s">
        <v>649</v>
      </c>
      <c r="B315" t="s">
        <v>650</v>
      </c>
      <c r="C315" t="s">
        <v>5</v>
      </c>
    </row>
    <row r="316" spans="1:3" x14ac:dyDescent="0.25">
      <c r="A316" t="s">
        <v>651</v>
      </c>
      <c r="B316" t="s">
        <v>652</v>
      </c>
      <c r="C316" t="s">
        <v>36</v>
      </c>
    </row>
    <row r="317" spans="1:3" x14ac:dyDescent="0.25">
      <c r="A317" t="s">
        <v>653</v>
      </c>
      <c r="B317" t="s">
        <v>654</v>
      </c>
      <c r="C317" t="s">
        <v>22</v>
      </c>
    </row>
    <row r="318" spans="1:3" x14ac:dyDescent="0.25">
      <c r="A318" t="s">
        <v>655</v>
      </c>
      <c r="B318" t="s">
        <v>656</v>
      </c>
      <c r="C318" t="s">
        <v>119</v>
      </c>
    </row>
    <row r="319" spans="1:3" x14ac:dyDescent="0.25">
      <c r="A319" t="s">
        <v>657</v>
      </c>
      <c r="B319" t="s">
        <v>658</v>
      </c>
      <c r="C319" t="s">
        <v>5</v>
      </c>
    </row>
    <row r="320" spans="1:3" x14ac:dyDescent="0.25">
      <c r="A320" t="s">
        <v>659</v>
      </c>
      <c r="B320" t="s">
        <v>660</v>
      </c>
      <c r="C320" t="s">
        <v>36</v>
      </c>
    </row>
    <row r="321" spans="1:3" x14ac:dyDescent="0.25">
      <c r="A321" t="s">
        <v>661</v>
      </c>
      <c r="B321" t="s">
        <v>105</v>
      </c>
      <c r="C321" t="s">
        <v>36</v>
      </c>
    </row>
    <row r="322" spans="1:3" x14ac:dyDescent="0.25">
      <c r="A322" t="s">
        <v>662</v>
      </c>
      <c r="B322" t="s">
        <v>663</v>
      </c>
      <c r="C322" t="s">
        <v>8</v>
      </c>
    </row>
    <row r="323" spans="1:3" x14ac:dyDescent="0.25">
      <c r="A323" t="s">
        <v>664</v>
      </c>
      <c r="B323" t="s">
        <v>665</v>
      </c>
      <c r="C323" t="s">
        <v>36</v>
      </c>
    </row>
    <row r="324" spans="1:3" x14ac:dyDescent="0.25">
      <c r="A324" t="s">
        <v>666</v>
      </c>
      <c r="B324" t="s">
        <v>667</v>
      </c>
      <c r="C324" t="s">
        <v>13</v>
      </c>
    </row>
    <row r="325" spans="1:3" x14ac:dyDescent="0.25">
      <c r="A325" t="s">
        <v>668</v>
      </c>
      <c r="B325" t="s">
        <v>669</v>
      </c>
      <c r="C325" t="s">
        <v>5</v>
      </c>
    </row>
    <row r="326" spans="1:3" x14ac:dyDescent="0.25">
      <c r="A326" t="s">
        <v>670</v>
      </c>
      <c r="B326" t="s">
        <v>671</v>
      </c>
      <c r="C326" t="s">
        <v>13</v>
      </c>
    </row>
    <row r="327" spans="1:3" x14ac:dyDescent="0.25">
      <c r="A327" t="s">
        <v>672</v>
      </c>
      <c r="B327" t="s">
        <v>673</v>
      </c>
      <c r="C327" t="s">
        <v>55</v>
      </c>
    </row>
    <row r="328" spans="1:3" x14ac:dyDescent="0.25">
      <c r="A328" t="s">
        <v>674</v>
      </c>
      <c r="B328" t="s">
        <v>675</v>
      </c>
      <c r="C328" t="s">
        <v>55</v>
      </c>
    </row>
    <row r="329" spans="1:3" x14ac:dyDescent="0.25">
      <c r="A329" t="s">
        <v>676</v>
      </c>
      <c r="B329" t="s">
        <v>677</v>
      </c>
      <c r="C329" t="s">
        <v>36</v>
      </c>
    </row>
    <row r="330" spans="1:3" x14ac:dyDescent="0.25">
      <c r="A330" t="s">
        <v>678</v>
      </c>
      <c r="B330" t="s">
        <v>679</v>
      </c>
      <c r="C330" t="s">
        <v>8</v>
      </c>
    </row>
    <row r="331" spans="1:3" x14ac:dyDescent="0.25">
      <c r="A331" t="s">
        <v>680</v>
      </c>
      <c r="B331" t="s">
        <v>681</v>
      </c>
      <c r="C331" t="s">
        <v>8</v>
      </c>
    </row>
    <row r="332" spans="1:3" x14ac:dyDescent="0.25">
      <c r="A332" t="s">
        <v>682</v>
      </c>
      <c r="B332" t="s">
        <v>683</v>
      </c>
      <c r="C332" t="s">
        <v>82</v>
      </c>
    </row>
    <row r="333" spans="1:3" x14ac:dyDescent="0.25">
      <c r="A333" t="s">
        <v>684</v>
      </c>
      <c r="B333" t="s">
        <v>685</v>
      </c>
      <c r="C333" t="s">
        <v>82</v>
      </c>
    </row>
    <row r="334" spans="1:3" x14ac:dyDescent="0.25">
      <c r="A334" t="s">
        <v>686</v>
      </c>
      <c r="B334" t="s">
        <v>687</v>
      </c>
      <c r="C334" t="s">
        <v>8</v>
      </c>
    </row>
    <row r="335" spans="1:3" x14ac:dyDescent="0.25">
      <c r="A335" t="s">
        <v>688</v>
      </c>
      <c r="B335" t="s">
        <v>689</v>
      </c>
      <c r="C335" t="s">
        <v>13</v>
      </c>
    </row>
    <row r="336" spans="1:3" x14ac:dyDescent="0.25">
      <c r="A336" t="s">
        <v>690</v>
      </c>
      <c r="B336" t="s">
        <v>691</v>
      </c>
      <c r="C336" t="s">
        <v>36</v>
      </c>
    </row>
    <row r="337" spans="1:3" x14ac:dyDescent="0.25">
      <c r="A337" t="s">
        <v>692</v>
      </c>
      <c r="B337" t="s">
        <v>693</v>
      </c>
      <c r="C337" t="s">
        <v>8</v>
      </c>
    </row>
    <row r="338" spans="1:3" x14ac:dyDescent="0.25">
      <c r="A338" t="s">
        <v>694</v>
      </c>
      <c r="B338" t="s">
        <v>695</v>
      </c>
      <c r="C338" t="s">
        <v>8</v>
      </c>
    </row>
    <row r="339" spans="1:3" x14ac:dyDescent="0.25">
      <c r="A339" t="s">
        <v>696</v>
      </c>
      <c r="B339" t="s">
        <v>697</v>
      </c>
      <c r="C339" t="s">
        <v>36</v>
      </c>
    </row>
    <row r="340" spans="1:3" x14ac:dyDescent="0.25">
      <c r="A340" t="s">
        <v>698</v>
      </c>
      <c r="B340" t="s">
        <v>699</v>
      </c>
      <c r="C340" t="s">
        <v>119</v>
      </c>
    </row>
    <row r="341" spans="1:3" x14ac:dyDescent="0.25">
      <c r="A341" t="s">
        <v>700</v>
      </c>
      <c r="B341" t="s">
        <v>701</v>
      </c>
      <c r="C341" t="s">
        <v>8</v>
      </c>
    </row>
    <row r="342" spans="1:3" x14ac:dyDescent="0.25">
      <c r="A342" t="s">
        <v>702</v>
      </c>
      <c r="B342" t="s">
        <v>703</v>
      </c>
      <c r="C342" t="s">
        <v>8</v>
      </c>
    </row>
    <row r="343" spans="1:3" x14ac:dyDescent="0.25">
      <c r="A343" t="s">
        <v>704</v>
      </c>
      <c r="B343" t="s">
        <v>705</v>
      </c>
      <c r="C343" t="s">
        <v>110</v>
      </c>
    </row>
    <row r="344" spans="1:3" x14ac:dyDescent="0.25">
      <c r="A344" t="s">
        <v>706</v>
      </c>
      <c r="B344" t="s">
        <v>707</v>
      </c>
      <c r="C344" t="s">
        <v>8</v>
      </c>
    </row>
    <row r="345" spans="1:3" x14ac:dyDescent="0.25">
      <c r="A345" t="s">
        <v>708</v>
      </c>
      <c r="B345" t="s">
        <v>709</v>
      </c>
      <c r="C345" t="s">
        <v>55</v>
      </c>
    </row>
    <row r="346" spans="1:3" x14ac:dyDescent="0.25">
      <c r="A346" t="s">
        <v>710</v>
      </c>
      <c r="B346" t="s">
        <v>711</v>
      </c>
      <c r="C346" t="s">
        <v>13</v>
      </c>
    </row>
    <row r="347" spans="1:3" x14ac:dyDescent="0.25">
      <c r="A347" t="s">
        <v>712</v>
      </c>
      <c r="B347" t="s">
        <v>713</v>
      </c>
      <c r="C347" t="s">
        <v>36</v>
      </c>
    </row>
    <row r="348" spans="1:3" x14ac:dyDescent="0.25">
      <c r="A348" t="s">
        <v>714</v>
      </c>
      <c r="B348" t="s">
        <v>476</v>
      </c>
      <c r="C348" t="s">
        <v>8</v>
      </c>
    </row>
    <row r="349" spans="1:3" x14ac:dyDescent="0.25">
      <c r="A349" t="s">
        <v>715</v>
      </c>
      <c r="B349" t="s">
        <v>716</v>
      </c>
      <c r="C349" t="s">
        <v>8</v>
      </c>
    </row>
    <row r="350" spans="1:3" x14ac:dyDescent="0.25">
      <c r="A350" t="s">
        <v>717</v>
      </c>
      <c r="B350" t="s">
        <v>718</v>
      </c>
      <c r="C350" t="s">
        <v>8</v>
      </c>
    </row>
    <row r="351" spans="1:3" x14ac:dyDescent="0.25">
      <c r="A351" t="s">
        <v>719</v>
      </c>
      <c r="B351" t="s">
        <v>720</v>
      </c>
      <c r="C351" t="s">
        <v>36</v>
      </c>
    </row>
    <row r="352" spans="1:3" x14ac:dyDescent="0.25">
      <c r="A352" t="s">
        <v>721</v>
      </c>
      <c r="B352" t="s">
        <v>722</v>
      </c>
      <c r="C352" t="s">
        <v>193</v>
      </c>
    </row>
    <row r="353" spans="1:3" x14ac:dyDescent="0.25">
      <c r="A353" t="s">
        <v>723</v>
      </c>
      <c r="B353" t="s">
        <v>724</v>
      </c>
      <c r="C353" t="s">
        <v>36</v>
      </c>
    </row>
    <row r="354" spans="1:3" x14ac:dyDescent="0.25">
      <c r="A354" t="s">
        <v>725</v>
      </c>
      <c r="B354" t="s">
        <v>726</v>
      </c>
      <c r="C354" t="s">
        <v>55</v>
      </c>
    </row>
    <row r="355" spans="1:3" x14ac:dyDescent="0.25">
      <c r="A355" t="s">
        <v>727</v>
      </c>
      <c r="B355" t="s">
        <v>728</v>
      </c>
      <c r="C355" t="s">
        <v>5</v>
      </c>
    </row>
    <row r="356" spans="1:3" x14ac:dyDescent="0.25">
      <c r="A356" t="s">
        <v>729</v>
      </c>
      <c r="B356" t="s">
        <v>730</v>
      </c>
      <c r="C356" t="s">
        <v>731</v>
      </c>
    </row>
    <row r="357" spans="1:3" x14ac:dyDescent="0.25">
      <c r="A357" t="s">
        <v>732</v>
      </c>
      <c r="B357" t="s">
        <v>733</v>
      </c>
      <c r="C357" t="s">
        <v>36</v>
      </c>
    </row>
    <row r="358" spans="1:3" x14ac:dyDescent="0.25">
      <c r="A358" t="s">
        <v>734</v>
      </c>
      <c r="B358" t="s">
        <v>735</v>
      </c>
      <c r="C358" t="s">
        <v>8</v>
      </c>
    </row>
    <row r="359" spans="1:3" x14ac:dyDescent="0.25">
      <c r="A359" t="s">
        <v>736</v>
      </c>
      <c r="B359" t="s">
        <v>737</v>
      </c>
      <c r="C359" t="s">
        <v>8</v>
      </c>
    </row>
    <row r="360" spans="1:3" x14ac:dyDescent="0.25">
      <c r="A360" t="s">
        <v>738</v>
      </c>
      <c r="B360" t="s">
        <v>739</v>
      </c>
      <c r="C360" t="s">
        <v>36</v>
      </c>
    </row>
    <row r="361" spans="1:3" x14ac:dyDescent="0.25">
      <c r="A361" t="s">
        <v>740</v>
      </c>
      <c r="B361" t="s">
        <v>741</v>
      </c>
      <c r="C361" t="s">
        <v>36</v>
      </c>
    </row>
    <row r="362" spans="1:3" x14ac:dyDescent="0.25">
      <c r="A362" t="s">
        <v>742</v>
      </c>
      <c r="B362" t="s">
        <v>743</v>
      </c>
      <c r="C362" t="s">
        <v>22</v>
      </c>
    </row>
    <row r="363" spans="1:3" x14ac:dyDescent="0.25">
      <c r="A363" t="s">
        <v>744</v>
      </c>
      <c r="B363" t="s">
        <v>745</v>
      </c>
      <c r="C363" t="s">
        <v>36</v>
      </c>
    </row>
    <row r="364" spans="1:3" x14ac:dyDescent="0.25">
      <c r="A364" t="s">
        <v>746</v>
      </c>
      <c r="B364" t="s">
        <v>747</v>
      </c>
      <c r="C364" t="s">
        <v>36</v>
      </c>
    </row>
    <row r="365" spans="1:3" x14ac:dyDescent="0.25">
      <c r="A365" t="s">
        <v>748</v>
      </c>
      <c r="B365" t="s">
        <v>749</v>
      </c>
      <c r="C365" t="s">
        <v>8</v>
      </c>
    </row>
    <row r="366" spans="1:3" x14ac:dyDescent="0.25">
      <c r="A366" t="s">
        <v>750</v>
      </c>
      <c r="B366" t="s">
        <v>751</v>
      </c>
      <c r="C366" t="s">
        <v>8</v>
      </c>
    </row>
    <row r="367" spans="1:3" x14ac:dyDescent="0.25">
      <c r="A367" t="s">
        <v>752</v>
      </c>
      <c r="B367" t="s">
        <v>753</v>
      </c>
      <c r="C367" t="s">
        <v>8</v>
      </c>
    </row>
    <row r="368" spans="1:3" x14ac:dyDescent="0.25">
      <c r="A368" t="s">
        <v>754</v>
      </c>
      <c r="B368" t="s">
        <v>755</v>
      </c>
      <c r="C368" t="s">
        <v>36</v>
      </c>
    </row>
    <row r="369" spans="1:3" x14ac:dyDescent="0.25">
      <c r="A369" t="s">
        <v>756</v>
      </c>
      <c r="B369" t="s">
        <v>757</v>
      </c>
      <c r="C369" t="s">
        <v>36</v>
      </c>
    </row>
    <row r="370" spans="1:3" x14ac:dyDescent="0.25">
      <c r="A370" t="s">
        <v>758</v>
      </c>
      <c r="B370" t="s">
        <v>759</v>
      </c>
      <c r="C370" t="s">
        <v>52</v>
      </c>
    </row>
    <row r="371" spans="1:3" x14ac:dyDescent="0.25">
      <c r="A371" t="s">
        <v>760</v>
      </c>
      <c r="B371" t="s">
        <v>761</v>
      </c>
      <c r="C371" t="s">
        <v>5</v>
      </c>
    </row>
    <row r="372" spans="1:3" x14ac:dyDescent="0.25">
      <c r="A372" t="s">
        <v>762</v>
      </c>
      <c r="B372" t="s">
        <v>763</v>
      </c>
      <c r="C372" t="s">
        <v>5</v>
      </c>
    </row>
    <row r="373" spans="1:3" x14ac:dyDescent="0.25">
      <c r="A373" t="s">
        <v>764</v>
      </c>
      <c r="B373" t="s">
        <v>285</v>
      </c>
      <c r="C373" t="s">
        <v>13</v>
      </c>
    </row>
    <row r="374" spans="1:3" x14ac:dyDescent="0.25">
      <c r="A374" t="s">
        <v>765</v>
      </c>
      <c r="B374" t="s">
        <v>766</v>
      </c>
      <c r="C374" t="s">
        <v>5</v>
      </c>
    </row>
    <row r="375" spans="1:3" x14ac:dyDescent="0.25">
      <c r="A375" t="s">
        <v>767</v>
      </c>
      <c r="B375" t="s">
        <v>768</v>
      </c>
      <c r="C375" t="s">
        <v>193</v>
      </c>
    </row>
    <row r="376" spans="1:3" x14ac:dyDescent="0.25">
      <c r="A376" t="s">
        <v>769</v>
      </c>
      <c r="B376" t="s">
        <v>770</v>
      </c>
      <c r="C376" t="s">
        <v>36</v>
      </c>
    </row>
    <row r="377" spans="1:3" x14ac:dyDescent="0.25">
      <c r="A377" t="s">
        <v>771</v>
      </c>
      <c r="B377" t="s">
        <v>772</v>
      </c>
      <c r="C377" t="s">
        <v>193</v>
      </c>
    </row>
    <row r="378" spans="1:3" x14ac:dyDescent="0.25">
      <c r="A378" t="s">
        <v>773</v>
      </c>
      <c r="B378" t="s">
        <v>774</v>
      </c>
      <c r="C378" t="s">
        <v>193</v>
      </c>
    </row>
    <row r="379" spans="1:3" x14ac:dyDescent="0.25">
      <c r="A379" t="s">
        <v>775</v>
      </c>
      <c r="B379" t="s">
        <v>776</v>
      </c>
      <c r="C379" t="s">
        <v>22</v>
      </c>
    </row>
    <row r="380" spans="1:3" x14ac:dyDescent="0.25">
      <c r="A380" t="s">
        <v>777</v>
      </c>
      <c r="B380" t="s">
        <v>778</v>
      </c>
      <c r="C380" t="s">
        <v>8</v>
      </c>
    </row>
    <row r="381" spans="1:3" x14ac:dyDescent="0.25">
      <c r="A381" t="s">
        <v>779</v>
      </c>
      <c r="B381" t="s">
        <v>780</v>
      </c>
      <c r="C381" t="s">
        <v>13</v>
      </c>
    </row>
    <row r="382" spans="1:3" x14ac:dyDescent="0.25">
      <c r="A382" t="s">
        <v>781</v>
      </c>
      <c r="B382" t="s">
        <v>782</v>
      </c>
      <c r="C382" t="s">
        <v>36</v>
      </c>
    </row>
    <row r="383" spans="1:3" x14ac:dyDescent="0.25">
      <c r="A383" t="s">
        <v>783</v>
      </c>
      <c r="B383" t="s">
        <v>784</v>
      </c>
      <c r="C383" t="s">
        <v>36</v>
      </c>
    </row>
    <row r="384" spans="1:3" x14ac:dyDescent="0.25">
      <c r="A384" t="s">
        <v>785</v>
      </c>
      <c r="B384" t="s">
        <v>786</v>
      </c>
      <c r="C384" t="s">
        <v>13</v>
      </c>
    </row>
    <row r="385" spans="1:3" x14ac:dyDescent="0.25">
      <c r="A385" t="s">
        <v>787</v>
      </c>
      <c r="B385" t="s">
        <v>788</v>
      </c>
      <c r="C385" t="s">
        <v>8</v>
      </c>
    </row>
    <row r="386" spans="1:3" x14ac:dyDescent="0.25">
      <c r="A386" t="s">
        <v>789</v>
      </c>
      <c r="B386" t="s">
        <v>790</v>
      </c>
      <c r="C386" t="s">
        <v>82</v>
      </c>
    </row>
    <row r="387" spans="1:3" x14ac:dyDescent="0.25">
      <c r="A387" t="s">
        <v>791</v>
      </c>
      <c r="B387" t="s">
        <v>792</v>
      </c>
      <c r="C387" t="s">
        <v>36</v>
      </c>
    </row>
    <row r="388" spans="1:3" x14ac:dyDescent="0.25">
      <c r="A388" t="s">
        <v>793</v>
      </c>
      <c r="B388" t="s">
        <v>794</v>
      </c>
      <c r="C388" t="s">
        <v>119</v>
      </c>
    </row>
    <row r="389" spans="1:3" x14ac:dyDescent="0.25">
      <c r="A389" t="s">
        <v>795</v>
      </c>
      <c r="B389" t="s">
        <v>796</v>
      </c>
      <c r="C389" t="s">
        <v>13</v>
      </c>
    </row>
    <row r="390" spans="1:3" x14ac:dyDescent="0.25">
      <c r="A390" t="s">
        <v>797</v>
      </c>
      <c r="B390" t="s">
        <v>798</v>
      </c>
      <c r="C390" t="s">
        <v>82</v>
      </c>
    </row>
    <row r="391" spans="1:3" x14ac:dyDescent="0.25">
      <c r="A391" t="s">
        <v>799</v>
      </c>
      <c r="B391" t="s">
        <v>800</v>
      </c>
      <c r="C391" t="s">
        <v>801</v>
      </c>
    </row>
    <row r="392" spans="1:3" x14ac:dyDescent="0.25">
      <c r="A392" t="s">
        <v>802</v>
      </c>
      <c r="B392" t="s">
        <v>803</v>
      </c>
      <c r="C392" t="s">
        <v>13</v>
      </c>
    </row>
    <row r="393" spans="1:3" x14ac:dyDescent="0.25">
      <c r="A393" t="s">
        <v>804</v>
      </c>
      <c r="B393" t="s">
        <v>805</v>
      </c>
      <c r="C393" t="s">
        <v>36</v>
      </c>
    </row>
    <row r="394" spans="1:3" x14ac:dyDescent="0.25">
      <c r="A394" t="s">
        <v>806</v>
      </c>
      <c r="B394" t="s">
        <v>807</v>
      </c>
      <c r="C394" t="s">
        <v>5</v>
      </c>
    </row>
    <row r="395" spans="1:3" x14ac:dyDescent="0.25">
      <c r="A395" t="s">
        <v>808</v>
      </c>
      <c r="B395" t="s">
        <v>809</v>
      </c>
      <c r="C395" t="s">
        <v>13</v>
      </c>
    </row>
    <row r="396" spans="1:3" x14ac:dyDescent="0.25">
      <c r="A396" t="s">
        <v>810</v>
      </c>
      <c r="B396" t="s">
        <v>811</v>
      </c>
      <c r="C396" t="s">
        <v>8</v>
      </c>
    </row>
    <row r="397" spans="1:3" x14ac:dyDescent="0.25">
      <c r="A397" t="s">
        <v>812</v>
      </c>
      <c r="B397" t="s">
        <v>813</v>
      </c>
      <c r="C397" t="s">
        <v>8</v>
      </c>
    </row>
    <row r="398" spans="1:3" x14ac:dyDescent="0.25">
      <c r="A398" t="s">
        <v>814</v>
      </c>
      <c r="B398" t="s">
        <v>815</v>
      </c>
      <c r="C398" t="s">
        <v>8</v>
      </c>
    </row>
    <row r="399" spans="1:3" x14ac:dyDescent="0.25">
      <c r="A399" t="s">
        <v>816</v>
      </c>
      <c r="B399" t="s">
        <v>817</v>
      </c>
      <c r="C399" t="s">
        <v>818</v>
      </c>
    </row>
    <row r="400" spans="1:3" x14ac:dyDescent="0.25">
      <c r="A400" t="s">
        <v>819</v>
      </c>
      <c r="B400" t="s">
        <v>820</v>
      </c>
      <c r="C400" t="s">
        <v>8</v>
      </c>
    </row>
    <row r="401" spans="1:3" x14ac:dyDescent="0.25">
      <c r="A401" t="s">
        <v>821</v>
      </c>
      <c r="B401" t="s">
        <v>822</v>
      </c>
      <c r="C401" t="s">
        <v>8</v>
      </c>
    </row>
    <row r="402" spans="1:3" x14ac:dyDescent="0.25">
      <c r="A402" t="s">
        <v>823</v>
      </c>
      <c r="B402" t="s">
        <v>824</v>
      </c>
      <c r="C402" t="s">
        <v>36</v>
      </c>
    </row>
    <row r="403" spans="1:3" x14ac:dyDescent="0.25">
      <c r="A403" t="s">
        <v>825</v>
      </c>
      <c r="B403" t="s">
        <v>826</v>
      </c>
      <c r="C403" t="s">
        <v>8</v>
      </c>
    </row>
    <row r="404" spans="1:3" x14ac:dyDescent="0.25">
      <c r="A404" t="s">
        <v>827</v>
      </c>
      <c r="B404" t="s">
        <v>828</v>
      </c>
      <c r="C404" t="s">
        <v>82</v>
      </c>
    </row>
    <row r="405" spans="1:3" x14ac:dyDescent="0.25">
      <c r="A405" t="s">
        <v>829</v>
      </c>
      <c r="B405" t="s">
        <v>830</v>
      </c>
      <c r="C405" t="s">
        <v>82</v>
      </c>
    </row>
    <row r="406" spans="1:3" x14ac:dyDescent="0.25">
      <c r="A406" t="s">
        <v>831</v>
      </c>
      <c r="B406" t="s">
        <v>832</v>
      </c>
      <c r="C406" t="s">
        <v>52</v>
      </c>
    </row>
    <row r="407" spans="1:3" x14ac:dyDescent="0.25">
      <c r="A407" t="s">
        <v>833</v>
      </c>
      <c r="B407" t="s">
        <v>834</v>
      </c>
      <c r="C407" t="s">
        <v>13</v>
      </c>
    </row>
    <row r="408" spans="1:3" x14ac:dyDescent="0.25">
      <c r="A408" t="s">
        <v>835</v>
      </c>
      <c r="B408" t="s">
        <v>836</v>
      </c>
      <c r="C408" t="s">
        <v>82</v>
      </c>
    </row>
    <row r="409" spans="1:3" x14ac:dyDescent="0.25">
      <c r="A409" t="s">
        <v>837</v>
      </c>
      <c r="B409" t="s">
        <v>838</v>
      </c>
      <c r="C409" t="s">
        <v>8</v>
      </c>
    </row>
    <row r="410" spans="1:3" x14ac:dyDescent="0.25">
      <c r="A410" t="s">
        <v>839</v>
      </c>
      <c r="B410" t="s">
        <v>840</v>
      </c>
      <c r="C410" t="s">
        <v>8</v>
      </c>
    </row>
    <row r="411" spans="1:3" x14ac:dyDescent="0.25">
      <c r="A411" t="s">
        <v>841</v>
      </c>
      <c r="B411" t="s">
        <v>842</v>
      </c>
      <c r="C411" t="s">
        <v>82</v>
      </c>
    </row>
    <row r="412" spans="1:3" x14ac:dyDescent="0.25">
      <c r="A412" t="s">
        <v>843</v>
      </c>
      <c r="B412" t="s">
        <v>844</v>
      </c>
      <c r="C412" t="s">
        <v>22</v>
      </c>
    </row>
    <row r="413" spans="1:3" x14ac:dyDescent="0.25">
      <c r="A413" t="s">
        <v>845</v>
      </c>
      <c r="B413" t="s">
        <v>846</v>
      </c>
      <c r="C413" t="s">
        <v>62</v>
      </c>
    </row>
    <row r="414" spans="1:3" x14ac:dyDescent="0.25">
      <c r="A414" t="s">
        <v>847</v>
      </c>
      <c r="B414" t="s">
        <v>848</v>
      </c>
      <c r="C414" t="s">
        <v>5</v>
      </c>
    </row>
    <row r="415" spans="1:3" x14ac:dyDescent="0.25">
      <c r="A415" t="s">
        <v>849</v>
      </c>
      <c r="B415" t="s">
        <v>850</v>
      </c>
      <c r="C415" t="s">
        <v>193</v>
      </c>
    </row>
    <row r="416" spans="1:3" x14ac:dyDescent="0.25">
      <c r="A416" t="s">
        <v>851</v>
      </c>
      <c r="B416" t="s">
        <v>852</v>
      </c>
      <c r="C416" t="s">
        <v>8</v>
      </c>
    </row>
    <row r="417" spans="1:3" x14ac:dyDescent="0.25">
      <c r="A417" t="s">
        <v>853</v>
      </c>
      <c r="B417" t="s">
        <v>854</v>
      </c>
      <c r="C417" t="s">
        <v>5</v>
      </c>
    </row>
    <row r="418" spans="1:3" x14ac:dyDescent="0.25">
      <c r="A418" t="s">
        <v>855</v>
      </c>
      <c r="B418" t="s">
        <v>856</v>
      </c>
      <c r="C418" t="s">
        <v>82</v>
      </c>
    </row>
    <row r="419" spans="1:3" x14ac:dyDescent="0.25">
      <c r="A419" t="s">
        <v>857</v>
      </c>
      <c r="B419" t="s">
        <v>858</v>
      </c>
      <c r="C419" t="s">
        <v>13</v>
      </c>
    </row>
    <row r="420" spans="1:3" x14ac:dyDescent="0.25">
      <c r="A420" t="s">
        <v>859</v>
      </c>
      <c r="B420" t="s">
        <v>860</v>
      </c>
      <c r="C420" t="s">
        <v>8</v>
      </c>
    </row>
    <row r="421" spans="1:3" x14ac:dyDescent="0.25">
      <c r="A421" t="s">
        <v>861</v>
      </c>
      <c r="B421" t="s">
        <v>862</v>
      </c>
      <c r="C421" t="s">
        <v>82</v>
      </c>
    </row>
    <row r="422" spans="1:3" x14ac:dyDescent="0.25">
      <c r="A422" t="s">
        <v>863</v>
      </c>
      <c r="B422" t="s">
        <v>864</v>
      </c>
      <c r="C422" t="s">
        <v>36</v>
      </c>
    </row>
    <row r="423" spans="1:3" x14ac:dyDescent="0.25">
      <c r="A423" t="s">
        <v>865</v>
      </c>
      <c r="B423" t="s">
        <v>866</v>
      </c>
      <c r="C423" t="s">
        <v>82</v>
      </c>
    </row>
    <row r="424" spans="1:3" x14ac:dyDescent="0.25">
      <c r="A424" t="s">
        <v>867</v>
      </c>
      <c r="B424" t="s">
        <v>868</v>
      </c>
      <c r="C424" t="s">
        <v>119</v>
      </c>
    </row>
    <row r="425" spans="1:3" x14ac:dyDescent="0.25">
      <c r="A425" t="s">
        <v>869</v>
      </c>
      <c r="B425" t="s">
        <v>870</v>
      </c>
      <c r="C425" t="s">
        <v>8</v>
      </c>
    </row>
    <row r="426" spans="1:3" x14ac:dyDescent="0.25">
      <c r="A426" t="s">
        <v>871</v>
      </c>
      <c r="B426" t="s">
        <v>872</v>
      </c>
      <c r="C426" t="s">
        <v>55</v>
      </c>
    </row>
    <row r="427" spans="1:3" x14ac:dyDescent="0.25">
      <c r="A427" t="s">
        <v>873</v>
      </c>
      <c r="B427" t="s">
        <v>874</v>
      </c>
      <c r="C427" t="s">
        <v>36</v>
      </c>
    </row>
    <row r="428" spans="1:3" x14ac:dyDescent="0.25">
      <c r="A428" t="s">
        <v>875</v>
      </c>
      <c r="B428" t="s">
        <v>876</v>
      </c>
      <c r="C428" t="s">
        <v>8</v>
      </c>
    </row>
    <row r="429" spans="1:3" x14ac:dyDescent="0.25">
      <c r="A429" t="s">
        <v>877</v>
      </c>
      <c r="B429" t="s">
        <v>878</v>
      </c>
      <c r="C429" t="s">
        <v>8</v>
      </c>
    </row>
    <row r="430" spans="1:3" x14ac:dyDescent="0.25">
      <c r="A430" t="s">
        <v>879</v>
      </c>
      <c r="B430" t="s">
        <v>880</v>
      </c>
      <c r="C430" t="s">
        <v>36</v>
      </c>
    </row>
    <row r="431" spans="1:3" x14ac:dyDescent="0.25">
      <c r="A431" t="s">
        <v>881</v>
      </c>
      <c r="B431" t="s">
        <v>882</v>
      </c>
      <c r="C431" t="s">
        <v>82</v>
      </c>
    </row>
    <row r="432" spans="1:3" x14ac:dyDescent="0.25">
      <c r="A432" t="s">
        <v>883</v>
      </c>
      <c r="B432" t="s">
        <v>884</v>
      </c>
      <c r="C432" t="s">
        <v>885</v>
      </c>
    </row>
    <row r="433" spans="1:3" x14ac:dyDescent="0.25">
      <c r="A433" t="s">
        <v>886</v>
      </c>
      <c r="B433" t="s">
        <v>887</v>
      </c>
      <c r="C433" t="s">
        <v>8</v>
      </c>
    </row>
    <row r="434" spans="1:3" x14ac:dyDescent="0.25">
      <c r="A434" t="s">
        <v>888</v>
      </c>
      <c r="B434" t="s">
        <v>889</v>
      </c>
      <c r="C434" t="s">
        <v>13</v>
      </c>
    </row>
    <row r="435" spans="1:3" x14ac:dyDescent="0.25">
      <c r="A435" t="s">
        <v>890</v>
      </c>
      <c r="B435" t="s">
        <v>891</v>
      </c>
      <c r="C435" t="s">
        <v>36</v>
      </c>
    </row>
    <row r="436" spans="1:3" x14ac:dyDescent="0.25">
      <c r="A436" t="s">
        <v>892</v>
      </c>
      <c r="B436" t="s">
        <v>893</v>
      </c>
      <c r="C436" t="s">
        <v>5</v>
      </c>
    </row>
    <row r="437" spans="1:3" x14ac:dyDescent="0.25">
      <c r="A437" t="s">
        <v>894</v>
      </c>
      <c r="B437" t="s">
        <v>895</v>
      </c>
      <c r="C437" t="s">
        <v>8</v>
      </c>
    </row>
    <row r="438" spans="1:3" x14ac:dyDescent="0.25">
      <c r="A438" t="s">
        <v>896</v>
      </c>
      <c r="B438" t="s">
        <v>897</v>
      </c>
      <c r="C438" t="s">
        <v>119</v>
      </c>
    </row>
    <row r="439" spans="1:3" x14ac:dyDescent="0.25">
      <c r="A439" t="s">
        <v>898</v>
      </c>
      <c r="B439" t="s">
        <v>899</v>
      </c>
      <c r="C439" t="s">
        <v>5</v>
      </c>
    </row>
    <row r="440" spans="1:3" x14ac:dyDescent="0.25">
      <c r="A440" t="s">
        <v>900</v>
      </c>
      <c r="B440" t="s">
        <v>901</v>
      </c>
      <c r="C440" t="s">
        <v>5</v>
      </c>
    </row>
    <row r="441" spans="1:3" x14ac:dyDescent="0.25">
      <c r="A441" t="s">
        <v>902</v>
      </c>
      <c r="B441" t="s">
        <v>903</v>
      </c>
      <c r="C441" t="s">
        <v>22</v>
      </c>
    </row>
    <row r="442" spans="1:3" x14ac:dyDescent="0.25">
      <c r="A442" t="s">
        <v>904</v>
      </c>
      <c r="B442" t="s">
        <v>905</v>
      </c>
      <c r="C442" t="s">
        <v>338</v>
      </c>
    </row>
    <row r="443" spans="1:3" x14ac:dyDescent="0.25">
      <c r="A443" t="s">
        <v>906</v>
      </c>
      <c r="B443" t="s">
        <v>907</v>
      </c>
      <c r="C443" t="s">
        <v>5</v>
      </c>
    </row>
    <row r="444" spans="1:3" x14ac:dyDescent="0.25">
      <c r="A444" t="s">
        <v>908</v>
      </c>
      <c r="B444" t="s">
        <v>909</v>
      </c>
      <c r="C444" t="s">
        <v>8</v>
      </c>
    </row>
    <row r="445" spans="1:3" x14ac:dyDescent="0.25">
      <c r="A445" t="s">
        <v>910</v>
      </c>
      <c r="B445" t="s">
        <v>911</v>
      </c>
      <c r="C445" t="s">
        <v>8</v>
      </c>
    </row>
    <row r="446" spans="1:3" x14ac:dyDescent="0.25">
      <c r="A446" t="s">
        <v>912</v>
      </c>
      <c r="B446" t="s">
        <v>913</v>
      </c>
      <c r="C446" t="s">
        <v>82</v>
      </c>
    </row>
    <row r="447" spans="1:3" x14ac:dyDescent="0.25">
      <c r="A447" t="s">
        <v>914</v>
      </c>
      <c r="B447" t="s">
        <v>915</v>
      </c>
      <c r="C447" t="s">
        <v>13</v>
      </c>
    </row>
    <row r="448" spans="1:3" x14ac:dyDescent="0.25">
      <c r="A448" t="s">
        <v>916</v>
      </c>
      <c r="B448" t="s">
        <v>917</v>
      </c>
      <c r="C448" t="s">
        <v>36</v>
      </c>
    </row>
    <row r="449" spans="1:3" x14ac:dyDescent="0.25">
      <c r="A449" t="s">
        <v>918</v>
      </c>
      <c r="B449" t="s">
        <v>919</v>
      </c>
      <c r="C449" t="s">
        <v>8</v>
      </c>
    </row>
    <row r="450" spans="1:3" x14ac:dyDescent="0.25">
      <c r="A450" t="s">
        <v>920</v>
      </c>
      <c r="B450" t="s">
        <v>921</v>
      </c>
      <c r="C450" t="s">
        <v>13</v>
      </c>
    </row>
    <row r="451" spans="1:3" x14ac:dyDescent="0.25">
      <c r="A451" t="s">
        <v>922</v>
      </c>
      <c r="B451" t="s">
        <v>923</v>
      </c>
      <c r="C451" t="s">
        <v>8</v>
      </c>
    </row>
    <row r="452" spans="1:3" x14ac:dyDescent="0.25">
      <c r="A452" t="s">
        <v>924</v>
      </c>
      <c r="B452" t="s">
        <v>925</v>
      </c>
      <c r="C452" t="s">
        <v>8</v>
      </c>
    </row>
    <row r="453" spans="1:3" x14ac:dyDescent="0.25">
      <c r="A453" t="s">
        <v>926</v>
      </c>
      <c r="B453" t="s">
        <v>927</v>
      </c>
      <c r="C453" t="s">
        <v>55</v>
      </c>
    </row>
    <row r="454" spans="1:3" x14ac:dyDescent="0.25">
      <c r="A454" t="s">
        <v>928</v>
      </c>
      <c r="B454" t="s">
        <v>929</v>
      </c>
      <c r="C454" t="s">
        <v>82</v>
      </c>
    </row>
    <row r="455" spans="1:3" x14ac:dyDescent="0.25">
      <c r="A455" t="s">
        <v>930</v>
      </c>
      <c r="B455" t="s">
        <v>931</v>
      </c>
      <c r="C455" t="s">
        <v>5</v>
      </c>
    </row>
    <row r="456" spans="1:3" x14ac:dyDescent="0.25">
      <c r="A456" t="s">
        <v>932</v>
      </c>
      <c r="B456" t="s">
        <v>933</v>
      </c>
      <c r="C456" t="s">
        <v>82</v>
      </c>
    </row>
    <row r="457" spans="1:3" x14ac:dyDescent="0.25">
      <c r="A457" t="s">
        <v>934</v>
      </c>
      <c r="B457" t="s">
        <v>935</v>
      </c>
      <c r="C457" t="s">
        <v>8</v>
      </c>
    </row>
    <row r="458" spans="1:3" x14ac:dyDescent="0.25">
      <c r="A458" t="s">
        <v>104</v>
      </c>
      <c r="B458" t="s">
        <v>936</v>
      </c>
      <c r="C458" t="s">
        <v>36</v>
      </c>
    </row>
    <row r="459" spans="1:3" x14ac:dyDescent="0.25">
      <c r="A459" t="s">
        <v>937</v>
      </c>
      <c r="B459" t="s">
        <v>938</v>
      </c>
      <c r="C459" t="s">
        <v>5</v>
      </c>
    </row>
    <row r="460" spans="1:3" x14ac:dyDescent="0.25">
      <c r="A460" t="s">
        <v>939</v>
      </c>
      <c r="B460" t="s">
        <v>940</v>
      </c>
      <c r="C460" t="s">
        <v>119</v>
      </c>
    </row>
    <row r="461" spans="1:3" x14ac:dyDescent="0.25">
      <c r="A461" t="s">
        <v>941</v>
      </c>
      <c r="B461" t="s">
        <v>942</v>
      </c>
      <c r="C461" t="s">
        <v>55</v>
      </c>
    </row>
    <row r="462" spans="1:3" x14ac:dyDescent="0.25">
      <c r="A462" t="s">
        <v>943</v>
      </c>
      <c r="B462" t="s">
        <v>944</v>
      </c>
      <c r="C462" t="s">
        <v>5</v>
      </c>
    </row>
    <row r="463" spans="1:3" x14ac:dyDescent="0.25">
      <c r="A463" t="s">
        <v>945</v>
      </c>
      <c r="B463" t="s">
        <v>946</v>
      </c>
      <c r="C463" t="s">
        <v>13</v>
      </c>
    </row>
    <row r="464" spans="1:3" x14ac:dyDescent="0.25">
      <c r="A464" t="s">
        <v>947</v>
      </c>
      <c r="B464" t="s">
        <v>948</v>
      </c>
      <c r="C464" t="s">
        <v>119</v>
      </c>
    </row>
    <row r="465" spans="1:3" x14ac:dyDescent="0.25">
      <c r="A465" t="s">
        <v>949</v>
      </c>
      <c r="B465" t="s">
        <v>950</v>
      </c>
      <c r="C465" t="s">
        <v>8</v>
      </c>
    </row>
    <row r="466" spans="1:3" x14ac:dyDescent="0.25">
      <c r="A466" t="s">
        <v>951</v>
      </c>
      <c r="B466" t="s">
        <v>952</v>
      </c>
      <c r="C466" t="s">
        <v>8</v>
      </c>
    </row>
    <row r="467" spans="1:3" x14ac:dyDescent="0.25">
      <c r="A467" t="s">
        <v>953</v>
      </c>
      <c r="B467" t="s">
        <v>954</v>
      </c>
      <c r="C467" t="s">
        <v>36</v>
      </c>
    </row>
    <row r="468" spans="1:3" x14ac:dyDescent="0.25">
      <c r="A468" t="s">
        <v>955</v>
      </c>
      <c r="B468" t="s">
        <v>956</v>
      </c>
      <c r="C468" t="s">
        <v>5</v>
      </c>
    </row>
    <row r="469" spans="1:3" x14ac:dyDescent="0.25">
      <c r="A469" t="s">
        <v>957</v>
      </c>
      <c r="B469" t="s">
        <v>958</v>
      </c>
      <c r="C469" t="s">
        <v>119</v>
      </c>
    </row>
    <row r="470" spans="1:3" x14ac:dyDescent="0.25">
      <c r="A470" t="s">
        <v>959</v>
      </c>
      <c r="B470" t="s">
        <v>960</v>
      </c>
      <c r="C470" t="s">
        <v>193</v>
      </c>
    </row>
    <row r="471" spans="1:3" x14ac:dyDescent="0.25">
      <c r="A471" t="s">
        <v>961</v>
      </c>
      <c r="B471" t="s">
        <v>962</v>
      </c>
      <c r="C471" t="s">
        <v>67</v>
      </c>
    </row>
    <row r="472" spans="1:3" x14ac:dyDescent="0.25">
      <c r="A472" t="s">
        <v>963</v>
      </c>
      <c r="B472" t="s">
        <v>964</v>
      </c>
      <c r="C472" t="s">
        <v>36</v>
      </c>
    </row>
    <row r="473" spans="1:3" x14ac:dyDescent="0.25">
      <c r="A473" t="s">
        <v>965</v>
      </c>
      <c r="B473" t="s">
        <v>966</v>
      </c>
      <c r="C473" t="s">
        <v>67</v>
      </c>
    </row>
    <row r="474" spans="1:3" x14ac:dyDescent="0.25">
      <c r="A474" t="s">
        <v>967</v>
      </c>
      <c r="B474" t="s">
        <v>968</v>
      </c>
      <c r="C474" t="s">
        <v>36</v>
      </c>
    </row>
    <row r="475" spans="1:3" x14ac:dyDescent="0.25">
      <c r="A475" t="s">
        <v>969</v>
      </c>
      <c r="B475" t="s">
        <v>970</v>
      </c>
      <c r="C475" t="s">
        <v>52</v>
      </c>
    </row>
    <row r="476" spans="1:3" x14ac:dyDescent="0.25">
      <c r="A476" t="s">
        <v>971</v>
      </c>
      <c r="B476" t="s">
        <v>972</v>
      </c>
      <c r="C476" t="s">
        <v>193</v>
      </c>
    </row>
    <row r="477" spans="1:3" x14ac:dyDescent="0.25">
      <c r="A477" t="s">
        <v>973</v>
      </c>
      <c r="B477" t="s">
        <v>974</v>
      </c>
      <c r="C477" t="s">
        <v>27</v>
      </c>
    </row>
    <row r="478" spans="1:3" x14ac:dyDescent="0.25">
      <c r="A478" t="s">
        <v>975</v>
      </c>
      <c r="B478" t="s">
        <v>976</v>
      </c>
      <c r="C478" t="s">
        <v>13</v>
      </c>
    </row>
    <row r="479" spans="1:3" x14ac:dyDescent="0.25">
      <c r="A479" t="s">
        <v>977</v>
      </c>
      <c r="B479" t="s">
        <v>978</v>
      </c>
      <c r="C479" t="s">
        <v>193</v>
      </c>
    </row>
    <row r="480" spans="1:3" x14ac:dyDescent="0.25">
      <c r="A480" t="s">
        <v>979</v>
      </c>
      <c r="B480" t="s">
        <v>980</v>
      </c>
      <c r="C480" t="s">
        <v>27</v>
      </c>
    </row>
    <row r="481" spans="1:3" x14ac:dyDescent="0.25">
      <c r="A481" t="s">
        <v>981</v>
      </c>
      <c r="B481" t="s">
        <v>982</v>
      </c>
      <c r="C481" t="s">
        <v>13</v>
      </c>
    </row>
    <row r="482" spans="1:3" x14ac:dyDescent="0.25">
      <c r="A482" t="s">
        <v>983</v>
      </c>
      <c r="B482" t="s">
        <v>984</v>
      </c>
      <c r="C482" t="s">
        <v>22</v>
      </c>
    </row>
    <row r="483" spans="1:3" x14ac:dyDescent="0.25">
      <c r="A483" t="s">
        <v>985</v>
      </c>
      <c r="B483" t="s">
        <v>986</v>
      </c>
      <c r="C483" t="s">
        <v>8</v>
      </c>
    </row>
    <row r="484" spans="1:3" x14ac:dyDescent="0.25">
      <c r="A484" t="s">
        <v>987</v>
      </c>
      <c r="B484" t="s">
        <v>988</v>
      </c>
      <c r="C484" t="s">
        <v>82</v>
      </c>
    </row>
    <row r="485" spans="1:3" x14ac:dyDescent="0.25">
      <c r="A485" t="s">
        <v>989</v>
      </c>
      <c r="B485" t="s">
        <v>990</v>
      </c>
      <c r="C485" t="s">
        <v>13</v>
      </c>
    </row>
    <row r="486" spans="1:3" x14ac:dyDescent="0.25">
      <c r="A486" t="s">
        <v>991</v>
      </c>
      <c r="B486" t="s">
        <v>992</v>
      </c>
      <c r="C486" t="s">
        <v>8</v>
      </c>
    </row>
    <row r="487" spans="1:3" x14ac:dyDescent="0.25">
      <c r="A487" t="s">
        <v>993</v>
      </c>
      <c r="B487" t="s">
        <v>994</v>
      </c>
      <c r="C487" t="s">
        <v>551</v>
      </c>
    </row>
    <row r="488" spans="1:3" x14ac:dyDescent="0.25">
      <c r="A488" t="s">
        <v>995</v>
      </c>
      <c r="B488" t="s">
        <v>996</v>
      </c>
      <c r="C488" t="s">
        <v>5</v>
      </c>
    </row>
    <row r="489" spans="1:3" x14ac:dyDescent="0.25">
      <c r="A489" t="s">
        <v>997</v>
      </c>
      <c r="B489" t="s">
        <v>998</v>
      </c>
      <c r="C489" t="s">
        <v>52</v>
      </c>
    </row>
    <row r="490" spans="1:3" x14ac:dyDescent="0.25">
      <c r="A490" t="s">
        <v>999</v>
      </c>
      <c r="B490" t="s">
        <v>1000</v>
      </c>
      <c r="C490" t="s">
        <v>36</v>
      </c>
    </row>
    <row r="491" spans="1:3" x14ac:dyDescent="0.25">
      <c r="A491" t="s">
        <v>1001</v>
      </c>
      <c r="B491" t="s">
        <v>1002</v>
      </c>
      <c r="C491" t="s">
        <v>5</v>
      </c>
    </row>
    <row r="492" spans="1:3" x14ac:dyDescent="0.25">
      <c r="A492" t="s">
        <v>1003</v>
      </c>
      <c r="B492" t="s">
        <v>1004</v>
      </c>
      <c r="C492" t="s">
        <v>8</v>
      </c>
    </row>
    <row r="493" spans="1:3" x14ac:dyDescent="0.25">
      <c r="A493" t="s">
        <v>1005</v>
      </c>
      <c r="B493" t="s">
        <v>1006</v>
      </c>
      <c r="C493" t="s">
        <v>5</v>
      </c>
    </row>
    <row r="494" spans="1:3" x14ac:dyDescent="0.25">
      <c r="A494" t="s">
        <v>1007</v>
      </c>
      <c r="B494" t="s">
        <v>1008</v>
      </c>
      <c r="C494" t="s">
        <v>36</v>
      </c>
    </row>
    <row r="495" spans="1:3" x14ac:dyDescent="0.25">
      <c r="A495" t="s">
        <v>1009</v>
      </c>
      <c r="B495" t="s">
        <v>1010</v>
      </c>
      <c r="C495" t="s">
        <v>55</v>
      </c>
    </row>
    <row r="496" spans="1:3" x14ac:dyDescent="0.25">
      <c r="A496" t="s">
        <v>1011</v>
      </c>
      <c r="B496" t="s">
        <v>1012</v>
      </c>
      <c r="C496" t="s">
        <v>8</v>
      </c>
    </row>
    <row r="497" spans="1:3" x14ac:dyDescent="0.25">
      <c r="A497" t="s">
        <v>1013</v>
      </c>
      <c r="B497" t="s">
        <v>1014</v>
      </c>
      <c r="C497" t="s">
        <v>36</v>
      </c>
    </row>
    <row r="498" spans="1:3" x14ac:dyDescent="0.25">
      <c r="A498" t="s">
        <v>1015</v>
      </c>
      <c r="B498" t="s">
        <v>1016</v>
      </c>
      <c r="C498" t="s">
        <v>5</v>
      </c>
    </row>
    <row r="499" spans="1:3" x14ac:dyDescent="0.25">
      <c r="A499" t="s">
        <v>1017</v>
      </c>
      <c r="B499" t="s">
        <v>1018</v>
      </c>
      <c r="C499" t="s">
        <v>119</v>
      </c>
    </row>
    <row r="500" spans="1:3" x14ac:dyDescent="0.25">
      <c r="A500" t="s">
        <v>1019</v>
      </c>
      <c r="B500" t="s">
        <v>1020</v>
      </c>
      <c r="C500" t="s">
        <v>36</v>
      </c>
    </row>
    <row r="501" spans="1:3" x14ac:dyDescent="0.25">
      <c r="A501" t="s">
        <v>1021</v>
      </c>
      <c r="B501" t="s">
        <v>1022</v>
      </c>
      <c r="C501" t="s">
        <v>13</v>
      </c>
    </row>
    <row r="502" spans="1:3" x14ac:dyDescent="0.25">
      <c r="A502" t="s">
        <v>1023</v>
      </c>
      <c r="B502" t="s">
        <v>1024</v>
      </c>
      <c r="C502" t="s">
        <v>119</v>
      </c>
    </row>
    <row r="503" spans="1:3" x14ac:dyDescent="0.25">
      <c r="A503" t="s">
        <v>1025</v>
      </c>
      <c r="B503" t="s">
        <v>1026</v>
      </c>
      <c r="C503" t="s">
        <v>36</v>
      </c>
    </row>
    <row r="504" spans="1:3" x14ac:dyDescent="0.25">
      <c r="A504" t="s">
        <v>1027</v>
      </c>
      <c r="B504" t="s">
        <v>1028</v>
      </c>
      <c r="C504" t="s">
        <v>8</v>
      </c>
    </row>
    <row r="505" spans="1:3" x14ac:dyDescent="0.25">
      <c r="A505" t="s">
        <v>1029</v>
      </c>
      <c r="B505" t="s">
        <v>1030</v>
      </c>
      <c r="C505" t="s">
        <v>36</v>
      </c>
    </row>
    <row r="506" spans="1:3" x14ac:dyDescent="0.25">
      <c r="A506" t="s">
        <v>1031</v>
      </c>
      <c r="B506" t="s">
        <v>1032</v>
      </c>
      <c r="C506" t="s">
        <v>8</v>
      </c>
    </row>
    <row r="507" spans="1:3" x14ac:dyDescent="0.25">
      <c r="A507" t="s">
        <v>1033</v>
      </c>
      <c r="B507" t="s">
        <v>1034</v>
      </c>
      <c r="C507" t="s">
        <v>13</v>
      </c>
    </row>
    <row r="508" spans="1:3" x14ac:dyDescent="0.25">
      <c r="A508" t="s">
        <v>1035</v>
      </c>
      <c r="B508" t="s">
        <v>1036</v>
      </c>
      <c r="C508" t="s">
        <v>5</v>
      </c>
    </row>
    <row r="509" spans="1:3" x14ac:dyDescent="0.25">
      <c r="A509" t="s">
        <v>1037</v>
      </c>
      <c r="B509" t="s">
        <v>1038</v>
      </c>
      <c r="C509" t="s">
        <v>193</v>
      </c>
    </row>
    <row r="510" spans="1:3" x14ac:dyDescent="0.25">
      <c r="A510" t="s">
        <v>1039</v>
      </c>
      <c r="B510" t="s">
        <v>1040</v>
      </c>
      <c r="C510" t="s">
        <v>551</v>
      </c>
    </row>
    <row r="511" spans="1:3" x14ac:dyDescent="0.25">
      <c r="A511" t="s">
        <v>1041</v>
      </c>
      <c r="B511" t="s">
        <v>1042</v>
      </c>
      <c r="C511" t="s">
        <v>193</v>
      </c>
    </row>
    <row r="512" spans="1:3" x14ac:dyDescent="0.25">
      <c r="A512" t="s">
        <v>1043</v>
      </c>
      <c r="B512" t="s">
        <v>1044</v>
      </c>
      <c r="C512" t="s">
        <v>72</v>
      </c>
    </row>
    <row r="513" spans="1:3" x14ac:dyDescent="0.25">
      <c r="A513" t="s">
        <v>1045</v>
      </c>
      <c r="B513" t="s">
        <v>1046</v>
      </c>
      <c r="C513" t="s">
        <v>13</v>
      </c>
    </row>
    <row r="514" spans="1:3" x14ac:dyDescent="0.25">
      <c r="A514" t="s">
        <v>1047</v>
      </c>
      <c r="B514" t="s">
        <v>1048</v>
      </c>
      <c r="C514" t="s">
        <v>36</v>
      </c>
    </row>
    <row r="515" spans="1:3" x14ac:dyDescent="0.25">
      <c r="A515" t="s">
        <v>1049</v>
      </c>
      <c r="B515" t="s">
        <v>1050</v>
      </c>
      <c r="C515" t="s">
        <v>22</v>
      </c>
    </row>
    <row r="516" spans="1:3" x14ac:dyDescent="0.25">
      <c r="A516" t="s">
        <v>1051</v>
      </c>
      <c r="B516" t="s">
        <v>1052</v>
      </c>
      <c r="C516" t="s">
        <v>55</v>
      </c>
    </row>
    <row r="517" spans="1:3" x14ac:dyDescent="0.25">
      <c r="A517" t="s">
        <v>1053</v>
      </c>
      <c r="B517" t="s">
        <v>1054</v>
      </c>
      <c r="C517" t="s">
        <v>13</v>
      </c>
    </row>
    <row r="518" spans="1:3" x14ac:dyDescent="0.25">
      <c r="A518" t="s">
        <v>1055</v>
      </c>
      <c r="B518" t="s">
        <v>1056</v>
      </c>
      <c r="C518" t="s">
        <v>82</v>
      </c>
    </row>
    <row r="519" spans="1:3" x14ac:dyDescent="0.25">
      <c r="A519" t="s">
        <v>1057</v>
      </c>
      <c r="B519" t="s">
        <v>1058</v>
      </c>
      <c r="C519" t="s">
        <v>82</v>
      </c>
    </row>
    <row r="520" spans="1:3" x14ac:dyDescent="0.25">
      <c r="A520" t="s">
        <v>1059</v>
      </c>
      <c r="B520" t="s">
        <v>1060</v>
      </c>
      <c r="C520" t="s">
        <v>13</v>
      </c>
    </row>
    <row r="521" spans="1:3" x14ac:dyDescent="0.25">
      <c r="A521" t="s">
        <v>1061</v>
      </c>
      <c r="B521" t="s">
        <v>582</v>
      </c>
      <c r="C521" t="s">
        <v>119</v>
      </c>
    </row>
    <row r="522" spans="1:3" x14ac:dyDescent="0.25">
      <c r="A522" t="s">
        <v>1062</v>
      </c>
      <c r="B522" t="s">
        <v>1063</v>
      </c>
      <c r="C522" t="s">
        <v>55</v>
      </c>
    </row>
    <row r="523" spans="1:3" x14ac:dyDescent="0.25">
      <c r="A523" t="s">
        <v>1064</v>
      </c>
      <c r="B523" t="s">
        <v>1065</v>
      </c>
      <c r="C523" t="s">
        <v>5</v>
      </c>
    </row>
    <row r="524" spans="1:3" x14ac:dyDescent="0.25">
      <c r="A524" t="s">
        <v>1066</v>
      </c>
      <c r="B524" t="s">
        <v>1067</v>
      </c>
      <c r="C524" t="s">
        <v>8</v>
      </c>
    </row>
    <row r="525" spans="1:3" x14ac:dyDescent="0.25">
      <c r="A525" t="s">
        <v>1068</v>
      </c>
      <c r="B525" t="s">
        <v>1069</v>
      </c>
      <c r="C525" t="s">
        <v>8</v>
      </c>
    </row>
    <row r="526" spans="1:3" x14ac:dyDescent="0.25">
      <c r="A526" t="s">
        <v>1070</v>
      </c>
      <c r="B526" t="s">
        <v>1071</v>
      </c>
      <c r="C526" t="s">
        <v>5</v>
      </c>
    </row>
    <row r="527" spans="1:3" x14ac:dyDescent="0.25">
      <c r="A527" t="s">
        <v>1072</v>
      </c>
      <c r="B527" t="s">
        <v>1073</v>
      </c>
      <c r="C527" t="s">
        <v>82</v>
      </c>
    </row>
    <row r="528" spans="1:3" x14ac:dyDescent="0.25">
      <c r="A528" t="s">
        <v>1074</v>
      </c>
      <c r="B528" t="s">
        <v>1075</v>
      </c>
      <c r="C528" t="s">
        <v>8</v>
      </c>
    </row>
    <row r="529" spans="1:3" x14ac:dyDescent="0.25">
      <c r="A529" t="s">
        <v>1076</v>
      </c>
      <c r="B529" t="s">
        <v>1077</v>
      </c>
      <c r="C529" t="s">
        <v>55</v>
      </c>
    </row>
    <row r="530" spans="1:3" x14ac:dyDescent="0.25">
      <c r="A530" t="s">
        <v>1078</v>
      </c>
      <c r="B530" t="s">
        <v>1079</v>
      </c>
      <c r="C530" t="s">
        <v>1080</v>
      </c>
    </row>
    <row r="531" spans="1:3" x14ac:dyDescent="0.25">
      <c r="A531" t="s">
        <v>1081</v>
      </c>
      <c r="B531" t="s">
        <v>1082</v>
      </c>
      <c r="C531" t="s">
        <v>5</v>
      </c>
    </row>
    <row r="532" spans="1:3" x14ac:dyDescent="0.25">
      <c r="A532" t="s">
        <v>1083</v>
      </c>
      <c r="B532" t="s">
        <v>1084</v>
      </c>
      <c r="C532" t="s">
        <v>119</v>
      </c>
    </row>
    <row r="533" spans="1:3" x14ac:dyDescent="0.25">
      <c r="A533" t="s">
        <v>1085</v>
      </c>
      <c r="B533" t="s">
        <v>1086</v>
      </c>
      <c r="C533" t="s">
        <v>13</v>
      </c>
    </row>
    <row r="534" spans="1:3" x14ac:dyDescent="0.25">
      <c r="A534" t="s">
        <v>1087</v>
      </c>
      <c r="B534" t="s">
        <v>1088</v>
      </c>
      <c r="C534" t="s">
        <v>5</v>
      </c>
    </row>
    <row r="535" spans="1:3" x14ac:dyDescent="0.25">
      <c r="A535" t="s">
        <v>1089</v>
      </c>
      <c r="B535" t="s">
        <v>1090</v>
      </c>
      <c r="C535" t="s">
        <v>82</v>
      </c>
    </row>
    <row r="536" spans="1:3" x14ac:dyDescent="0.25">
      <c r="A536" t="s">
        <v>1091</v>
      </c>
      <c r="B536" t="s">
        <v>1092</v>
      </c>
      <c r="C536" t="s">
        <v>55</v>
      </c>
    </row>
    <row r="537" spans="1:3" x14ac:dyDescent="0.25">
      <c r="A537" t="s">
        <v>1093</v>
      </c>
      <c r="B537" t="s">
        <v>1094</v>
      </c>
      <c r="C537" t="s">
        <v>13</v>
      </c>
    </row>
    <row r="538" spans="1:3" x14ac:dyDescent="0.25">
      <c r="A538" t="s">
        <v>1095</v>
      </c>
      <c r="B538" t="s">
        <v>1096</v>
      </c>
      <c r="C538" t="s">
        <v>8</v>
      </c>
    </row>
    <row r="539" spans="1:3" x14ac:dyDescent="0.25">
      <c r="A539" t="s">
        <v>1097</v>
      </c>
      <c r="B539" t="s">
        <v>1098</v>
      </c>
      <c r="C539" t="s">
        <v>5</v>
      </c>
    </row>
    <row r="540" spans="1:3" x14ac:dyDescent="0.25">
      <c r="A540" t="s">
        <v>1099</v>
      </c>
      <c r="B540" t="s">
        <v>1100</v>
      </c>
      <c r="C540" t="s">
        <v>8</v>
      </c>
    </row>
    <row r="541" spans="1:3" x14ac:dyDescent="0.25">
      <c r="A541" t="s">
        <v>1101</v>
      </c>
      <c r="B541" t="s">
        <v>1102</v>
      </c>
      <c r="C541" t="s">
        <v>36</v>
      </c>
    </row>
    <row r="542" spans="1:3" x14ac:dyDescent="0.25">
      <c r="A542" t="s">
        <v>1103</v>
      </c>
      <c r="B542" t="s">
        <v>1104</v>
      </c>
      <c r="C542" t="s">
        <v>110</v>
      </c>
    </row>
    <row r="543" spans="1:3" x14ac:dyDescent="0.25">
      <c r="A543" t="s">
        <v>1105</v>
      </c>
      <c r="B543" t="s">
        <v>1106</v>
      </c>
      <c r="C543" t="s">
        <v>13</v>
      </c>
    </row>
    <row r="544" spans="1:3" x14ac:dyDescent="0.25">
      <c r="A544" t="s">
        <v>1107</v>
      </c>
      <c r="B544" t="s">
        <v>1108</v>
      </c>
      <c r="C544" t="s">
        <v>36</v>
      </c>
    </row>
    <row r="545" spans="1:3" x14ac:dyDescent="0.25">
      <c r="A545" t="s">
        <v>1109</v>
      </c>
      <c r="B545" t="s">
        <v>1110</v>
      </c>
      <c r="C545" t="s">
        <v>22</v>
      </c>
    </row>
    <row r="546" spans="1:3" x14ac:dyDescent="0.25">
      <c r="A546" t="s">
        <v>1111</v>
      </c>
      <c r="B546" t="s">
        <v>1112</v>
      </c>
      <c r="C546" t="s">
        <v>8</v>
      </c>
    </row>
    <row r="547" spans="1:3" x14ac:dyDescent="0.25">
      <c r="A547" t="s">
        <v>1113</v>
      </c>
      <c r="B547" t="s">
        <v>1114</v>
      </c>
      <c r="C547" t="s">
        <v>5</v>
      </c>
    </row>
    <row r="548" spans="1:3" x14ac:dyDescent="0.25">
      <c r="A548" t="s">
        <v>1115</v>
      </c>
      <c r="B548" t="s">
        <v>1116</v>
      </c>
      <c r="C548" t="s">
        <v>13</v>
      </c>
    </row>
    <row r="549" spans="1:3" x14ac:dyDescent="0.25">
      <c r="A549" t="s">
        <v>1117</v>
      </c>
      <c r="B549" t="s">
        <v>1118</v>
      </c>
      <c r="C549" t="s">
        <v>67</v>
      </c>
    </row>
    <row r="550" spans="1:3" x14ac:dyDescent="0.25">
      <c r="A550" t="s">
        <v>1119</v>
      </c>
      <c r="B550" t="s">
        <v>1120</v>
      </c>
      <c r="C550" t="s">
        <v>801</v>
      </c>
    </row>
    <row r="551" spans="1:3" x14ac:dyDescent="0.25">
      <c r="A551" t="s">
        <v>1121</v>
      </c>
      <c r="B551" t="s">
        <v>1122</v>
      </c>
      <c r="C551" t="s">
        <v>8</v>
      </c>
    </row>
    <row r="552" spans="1:3" x14ac:dyDescent="0.25">
      <c r="A552" t="s">
        <v>1123</v>
      </c>
      <c r="B552" t="s">
        <v>1124</v>
      </c>
      <c r="C552" t="s">
        <v>13</v>
      </c>
    </row>
    <row r="553" spans="1:3" x14ac:dyDescent="0.25">
      <c r="A553" t="s">
        <v>1125</v>
      </c>
      <c r="B553" t="s">
        <v>1126</v>
      </c>
      <c r="C553" t="s">
        <v>8</v>
      </c>
    </row>
    <row r="554" spans="1:3" x14ac:dyDescent="0.25">
      <c r="A554" t="s">
        <v>1127</v>
      </c>
      <c r="B554" t="s">
        <v>1128</v>
      </c>
      <c r="C554" t="s">
        <v>8</v>
      </c>
    </row>
    <row r="555" spans="1:3" x14ac:dyDescent="0.25">
      <c r="A555" t="s">
        <v>1129</v>
      </c>
      <c r="B555" t="s">
        <v>1130</v>
      </c>
      <c r="C555" t="s">
        <v>8</v>
      </c>
    </row>
    <row r="556" spans="1:3" x14ac:dyDescent="0.25">
      <c r="A556" t="s">
        <v>1131</v>
      </c>
      <c r="B556" t="s">
        <v>1132</v>
      </c>
      <c r="C556" t="s">
        <v>36</v>
      </c>
    </row>
    <row r="557" spans="1:3" x14ac:dyDescent="0.25">
      <c r="A557" t="s">
        <v>1133</v>
      </c>
      <c r="B557" t="s">
        <v>1134</v>
      </c>
      <c r="C557" t="s">
        <v>8</v>
      </c>
    </row>
    <row r="558" spans="1:3" x14ac:dyDescent="0.25">
      <c r="A558" t="s">
        <v>1135</v>
      </c>
      <c r="B558" t="s">
        <v>1136</v>
      </c>
      <c r="C558" t="s">
        <v>193</v>
      </c>
    </row>
    <row r="559" spans="1:3" x14ac:dyDescent="0.25">
      <c r="A559" t="s">
        <v>1137</v>
      </c>
      <c r="B559" t="s">
        <v>1138</v>
      </c>
      <c r="C559" t="s">
        <v>36</v>
      </c>
    </row>
    <row r="560" spans="1:3" x14ac:dyDescent="0.25">
      <c r="A560" t="s">
        <v>1139</v>
      </c>
      <c r="B560" t="s">
        <v>1140</v>
      </c>
      <c r="C560" t="s">
        <v>13</v>
      </c>
    </row>
    <row r="561" spans="1:3" x14ac:dyDescent="0.25">
      <c r="A561" t="s">
        <v>1141</v>
      </c>
      <c r="B561" t="s">
        <v>1142</v>
      </c>
      <c r="C561" t="s">
        <v>13</v>
      </c>
    </row>
    <row r="562" spans="1:3" x14ac:dyDescent="0.25">
      <c r="A562" t="s">
        <v>1143</v>
      </c>
      <c r="B562" t="s">
        <v>1144</v>
      </c>
      <c r="C562" t="s">
        <v>13</v>
      </c>
    </row>
    <row r="563" spans="1:3" x14ac:dyDescent="0.25">
      <c r="A563" t="s">
        <v>1145</v>
      </c>
      <c r="B563" t="s">
        <v>1146</v>
      </c>
      <c r="C563" t="s">
        <v>22</v>
      </c>
    </row>
    <row r="564" spans="1:3" x14ac:dyDescent="0.25">
      <c r="A564" t="s">
        <v>1147</v>
      </c>
      <c r="B564" t="s">
        <v>1148</v>
      </c>
      <c r="C564" t="s">
        <v>82</v>
      </c>
    </row>
    <row r="565" spans="1:3" x14ac:dyDescent="0.25">
      <c r="A565" t="s">
        <v>1149</v>
      </c>
      <c r="B565" t="s">
        <v>1150</v>
      </c>
      <c r="C565" t="s">
        <v>82</v>
      </c>
    </row>
    <row r="566" spans="1:3" x14ac:dyDescent="0.25">
      <c r="A566" t="s">
        <v>1151</v>
      </c>
      <c r="B566" t="s">
        <v>1152</v>
      </c>
      <c r="C566" t="s">
        <v>5</v>
      </c>
    </row>
    <row r="567" spans="1:3" x14ac:dyDescent="0.25">
      <c r="A567" t="s">
        <v>1153</v>
      </c>
      <c r="B567" t="s">
        <v>1154</v>
      </c>
      <c r="C567" t="s">
        <v>36</v>
      </c>
    </row>
    <row r="568" spans="1:3" x14ac:dyDescent="0.25">
      <c r="A568" t="s">
        <v>1155</v>
      </c>
      <c r="B568" t="s">
        <v>1156</v>
      </c>
      <c r="C568" t="s">
        <v>55</v>
      </c>
    </row>
    <row r="569" spans="1:3" x14ac:dyDescent="0.25">
      <c r="A569" t="s">
        <v>1157</v>
      </c>
      <c r="B569" t="s">
        <v>1158</v>
      </c>
      <c r="C569" t="s">
        <v>36</v>
      </c>
    </row>
    <row r="570" spans="1:3" x14ac:dyDescent="0.25">
      <c r="A570" t="s">
        <v>1159</v>
      </c>
      <c r="B570" t="s">
        <v>1160</v>
      </c>
      <c r="C570" t="s">
        <v>119</v>
      </c>
    </row>
    <row r="571" spans="1:3" x14ac:dyDescent="0.25">
      <c r="A571" t="s">
        <v>1161</v>
      </c>
      <c r="B571" t="s">
        <v>1162</v>
      </c>
      <c r="C571" t="s">
        <v>8</v>
      </c>
    </row>
    <row r="572" spans="1:3" x14ac:dyDescent="0.25">
      <c r="A572" t="s">
        <v>1163</v>
      </c>
      <c r="B572" t="s">
        <v>1164</v>
      </c>
      <c r="C572" t="s">
        <v>8</v>
      </c>
    </row>
    <row r="573" spans="1:3" x14ac:dyDescent="0.25">
      <c r="A573" t="s">
        <v>1165</v>
      </c>
      <c r="B573" t="s">
        <v>1166</v>
      </c>
      <c r="C573" t="s">
        <v>5</v>
      </c>
    </row>
    <row r="574" spans="1:3" x14ac:dyDescent="0.25">
      <c r="A574" t="s">
        <v>1167</v>
      </c>
      <c r="B574" t="s">
        <v>1168</v>
      </c>
      <c r="C574" t="s">
        <v>13</v>
      </c>
    </row>
    <row r="575" spans="1:3" x14ac:dyDescent="0.25">
      <c r="A575" t="s">
        <v>1169</v>
      </c>
      <c r="B575" t="s">
        <v>1170</v>
      </c>
      <c r="C575" t="s">
        <v>13</v>
      </c>
    </row>
    <row r="576" spans="1:3" x14ac:dyDescent="0.25">
      <c r="A576" t="s">
        <v>1171</v>
      </c>
      <c r="B576" t="s">
        <v>1172</v>
      </c>
      <c r="C576" t="s">
        <v>36</v>
      </c>
    </row>
    <row r="577" spans="1:3" x14ac:dyDescent="0.25">
      <c r="A577" t="s">
        <v>1173</v>
      </c>
      <c r="B577" t="s">
        <v>1174</v>
      </c>
      <c r="C577" t="s">
        <v>119</v>
      </c>
    </row>
    <row r="578" spans="1:3" x14ac:dyDescent="0.25">
      <c r="A578" t="s">
        <v>1175</v>
      </c>
      <c r="B578" t="s">
        <v>1176</v>
      </c>
      <c r="C578" t="s">
        <v>36</v>
      </c>
    </row>
    <row r="579" spans="1:3" x14ac:dyDescent="0.25">
      <c r="A579" t="s">
        <v>1177</v>
      </c>
      <c r="B579" t="s">
        <v>1178</v>
      </c>
      <c r="C579" t="s">
        <v>119</v>
      </c>
    </row>
    <row r="580" spans="1:3" x14ac:dyDescent="0.25">
      <c r="A580" t="s">
        <v>1179</v>
      </c>
      <c r="B580" t="s">
        <v>1180</v>
      </c>
      <c r="C580" t="s">
        <v>5</v>
      </c>
    </row>
    <row r="581" spans="1:3" x14ac:dyDescent="0.25">
      <c r="A581" t="s">
        <v>1181</v>
      </c>
      <c r="B581" t="s">
        <v>1182</v>
      </c>
      <c r="C581" t="s">
        <v>13</v>
      </c>
    </row>
    <row r="582" spans="1:3" x14ac:dyDescent="0.25">
      <c r="A582" t="s">
        <v>1183</v>
      </c>
      <c r="B582" t="s">
        <v>1184</v>
      </c>
      <c r="C582" t="s">
        <v>8</v>
      </c>
    </row>
    <row r="583" spans="1:3" x14ac:dyDescent="0.25">
      <c r="A583" t="s">
        <v>1185</v>
      </c>
      <c r="B583" t="s">
        <v>1186</v>
      </c>
      <c r="C583" t="s">
        <v>8</v>
      </c>
    </row>
    <row r="584" spans="1:3" x14ac:dyDescent="0.25">
      <c r="A584" t="s">
        <v>1187</v>
      </c>
      <c r="B584" t="s">
        <v>1188</v>
      </c>
      <c r="C584" t="s">
        <v>13</v>
      </c>
    </row>
    <row r="585" spans="1:3" x14ac:dyDescent="0.25">
      <c r="A585" t="s">
        <v>1189</v>
      </c>
      <c r="B585" t="s">
        <v>1190</v>
      </c>
      <c r="C585" t="s">
        <v>13</v>
      </c>
    </row>
    <row r="586" spans="1:3" x14ac:dyDescent="0.25">
      <c r="A586" t="s">
        <v>1191</v>
      </c>
      <c r="B586" t="s">
        <v>1192</v>
      </c>
      <c r="C586" t="s">
        <v>8</v>
      </c>
    </row>
    <row r="587" spans="1:3" x14ac:dyDescent="0.25">
      <c r="A587" t="s">
        <v>1193</v>
      </c>
      <c r="B587" t="s">
        <v>1194</v>
      </c>
      <c r="C587" t="s">
        <v>119</v>
      </c>
    </row>
    <row r="588" spans="1:3" x14ac:dyDescent="0.25">
      <c r="A588" t="s">
        <v>1195</v>
      </c>
      <c r="B588" t="s">
        <v>1196</v>
      </c>
      <c r="C588" t="s">
        <v>52</v>
      </c>
    </row>
    <row r="589" spans="1:3" x14ac:dyDescent="0.25">
      <c r="A589" t="s">
        <v>1197</v>
      </c>
      <c r="B589" t="s">
        <v>1198</v>
      </c>
      <c r="C589" t="s">
        <v>119</v>
      </c>
    </row>
    <row r="590" spans="1:3" x14ac:dyDescent="0.25">
      <c r="A590" t="s">
        <v>1199</v>
      </c>
      <c r="B590" t="s">
        <v>1200</v>
      </c>
      <c r="C590" t="s">
        <v>8</v>
      </c>
    </row>
    <row r="591" spans="1:3" x14ac:dyDescent="0.25">
      <c r="A591" t="s">
        <v>1201</v>
      </c>
      <c r="B591" t="s">
        <v>1202</v>
      </c>
      <c r="C591" t="s">
        <v>122</v>
      </c>
    </row>
    <row r="592" spans="1:3" x14ac:dyDescent="0.25">
      <c r="A592" t="s">
        <v>1203</v>
      </c>
      <c r="B592" t="s">
        <v>1204</v>
      </c>
      <c r="C592" t="s">
        <v>5</v>
      </c>
    </row>
    <row r="593" spans="1:3" x14ac:dyDescent="0.25">
      <c r="A593" t="s">
        <v>1205</v>
      </c>
      <c r="B593" t="s">
        <v>1206</v>
      </c>
      <c r="C593" t="s">
        <v>82</v>
      </c>
    </row>
    <row r="594" spans="1:3" x14ac:dyDescent="0.25">
      <c r="A594" t="s">
        <v>1207</v>
      </c>
      <c r="B594" t="s">
        <v>1208</v>
      </c>
      <c r="C594" t="s">
        <v>52</v>
      </c>
    </row>
    <row r="595" spans="1:3" x14ac:dyDescent="0.25">
      <c r="A595" t="s">
        <v>1209</v>
      </c>
      <c r="B595" t="s">
        <v>1210</v>
      </c>
      <c r="C595" t="s">
        <v>122</v>
      </c>
    </row>
    <row r="596" spans="1:3" x14ac:dyDescent="0.25">
      <c r="A596" t="s">
        <v>1211</v>
      </c>
      <c r="B596" t="s">
        <v>1212</v>
      </c>
      <c r="C596" t="s">
        <v>119</v>
      </c>
    </row>
    <row r="597" spans="1:3" x14ac:dyDescent="0.25">
      <c r="A597" t="s">
        <v>1213</v>
      </c>
      <c r="B597" t="s">
        <v>1214</v>
      </c>
      <c r="C597" t="s">
        <v>8</v>
      </c>
    </row>
    <row r="598" spans="1:3" x14ac:dyDescent="0.25">
      <c r="A598" t="s">
        <v>1215</v>
      </c>
      <c r="B598" t="s">
        <v>1216</v>
      </c>
      <c r="C598" t="s">
        <v>119</v>
      </c>
    </row>
    <row r="599" spans="1:3" x14ac:dyDescent="0.25">
      <c r="A599" t="s">
        <v>1217</v>
      </c>
      <c r="B599" t="s">
        <v>1218</v>
      </c>
      <c r="C599" t="s">
        <v>82</v>
      </c>
    </row>
    <row r="600" spans="1:3" x14ac:dyDescent="0.25">
      <c r="A600" t="s">
        <v>1219</v>
      </c>
      <c r="B600" t="s">
        <v>1220</v>
      </c>
      <c r="C600" t="s">
        <v>36</v>
      </c>
    </row>
    <row r="601" spans="1:3" x14ac:dyDescent="0.25">
      <c r="A601" t="s">
        <v>1221</v>
      </c>
      <c r="B601" t="s">
        <v>1222</v>
      </c>
      <c r="C601" t="s">
        <v>8</v>
      </c>
    </row>
  </sheetData>
  <autoFilter ref="A1:C601" xr:uid="{00000000-0001-0000-0000-000000000000}"/>
  <pageMargins left="0.7" right="0.7" top="0.75" bottom="0.75" header="0.3" footer="0.3"/>
  <ignoredErrors>
    <ignoredError sqref="A1:C60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133F-0623-42BF-AE82-943E5D7F7F92}">
  <dimension ref="A2:B7"/>
  <sheetViews>
    <sheetView workbookViewId="0">
      <selection activeCell="B8" sqref="B8"/>
    </sheetView>
  </sheetViews>
  <sheetFormatPr defaultRowHeight="15.75" x14ac:dyDescent="0.25"/>
  <cols>
    <col min="1" max="1" width="18" customWidth="1"/>
  </cols>
  <sheetData>
    <row r="2" spans="1:2" x14ac:dyDescent="0.25">
      <c r="A2" t="s">
        <v>1259</v>
      </c>
      <c r="B2">
        <v>43</v>
      </c>
    </row>
    <row r="3" spans="1:2" x14ac:dyDescent="0.25">
      <c r="A3" t="s">
        <v>1234</v>
      </c>
      <c r="B3">
        <v>45</v>
      </c>
    </row>
    <row r="4" spans="1:2" x14ac:dyDescent="0.25">
      <c r="A4" t="s">
        <v>1238</v>
      </c>
      <c r="B4">
        <v>18</v>
      </c>
    </row>
    <row r="5" spans="1:2" x14ac:dyDescent="0.25">
      <c r="A5" t="s">
        <v>1260</v>
      </c>
      <c r="B5">
        <v>87</v>
      </c>
    </row>
    <row r="6" spans="1:2" x14ac:dyDescent="0.25">
      <c r="A6" t="s">
        <v>1235</v>
      </c>
      <c r="B6">
        <v>43</v>
      </c>
    </row>
    <row r="7" spans="1:2" x14ac:dyDescent="0.25">
      <c r="B7">
        <f>SUM(B2:B6)</f>
        <v>236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7D2AE-100A-40DE-A35D-E5CB76D36B38}">
  <dimension ref="A1:D228"/>
  <sheetViews>
    <sheetView workbookViewId="0">
      <selection activeCell="F7" sqref="F7"/>
    </sheetView>
  </sheetViews>
  <sheetFormatPr defaultRowHeight="15.75" x14ac:dyDescent="0.25"/>
  <cols>
    <col min="2" max="2" width="45" customWidth="1"/>
    <col min="3" max="3" width="27.625" customWidth="1"/>
    <col min="4" max="4" width="14.875" customWidth="1"/>
  </cols>
  <sheetData>
    <row r="1" spans="1:4" x14ac:dyDescent="0.25">
      <c r="A1" s="1" t="s">
        <v>1261</v>
      </c>
      <c r="B1" s="1" t="s">
        <v>1262</v>
      </c>
      <c r="C1" s="1" t="s">
        <v>1263</v>
      </c>
      <c r="D1" s="1" t="s">
        <v>1264</v>
      </c>
    </row>
    <row r="2" spans="1:4" x14ac:dyDescent="0.25">
      <c r="B2" t="s">
        <v>1231</v>
      </c>
      <c r="C2" t="s">
        <v>1250</v>
      </c>
    </row>
    <row r="3" spans="1:4" x14ac:dyDescent="0.25">
      <c r="B3" t="s">
        <v>184</v>
      </c>
      <c r="C3" t="s">
        <v>1234</v>
      </c>
    </row>
    <row r="4" spans="1:4" x14ac:dyDescent="0.25">
      <c r="B4" t="s">
        <v>1265</v>
      </c>
      <c r="C4" t="s">
        <v>1234</v>
      </c>
    </row>
    <row r="5" spans="1:4" x14ac:dyDescent="0.25">
      <c r="B5" t="s">
        <v>522</v>
      </c>
      <c r="C5" t="s">
        <v>1234</v>
      </c>
    </row>
    <row r="6" spans="1:4" x14ac:dyDescent="0.25">
      <c r="B6" t="s">
        <v>1046</v>
      </c>
      <c r="C6" t="s">
        <v>1248</v>
      </c>
    </row>
    <row r="7" spans="1:4" x14ac:dyDescent="0.25">
      <c r="B7" t="s">
        <v>174</v>
      </c>
      <c r="C7" t="s">
        <v>1248</v>
      </c>
    </row>
    <row r="8" spans="1:4" x14ac:dyDescent="0.25">
      <c r="B8" t="s">
        <v>346</v>
      </c>
      <c r="C8" t="s">
        <v>1253</v>
      </c>
    </row>
    <row r="9" spans="1:4" x14ac:dyDescent="0.25">
      <c r="B9" t="s">
        <v>860</v>
      </c>
      <c r="C9" t="s">
        <v>1238</v>
      </c>
    </row>
    <row r="10" spans="1:4" x14ac:dyDescent="0.25">
      <c r="B10" t="s">
        <v>826</v>
      </c>
      <c r="C10" t="s">
        <v>1234</v>
      </c>
    </row>
    <row r="11" spans="1:4" x14ac:dyDescent="0.25">
      <c r="B11" t="s">
        <v>538</v>
      </c>
      <c r="C11" t="s">
        <v>1238</v>
      </c>
    </row>
    <row r="12" spans="1:4" x14ac:dyDescent="0.25">
      <c r="B12" t="s">
        <v>118</v>
      </c>
      <c r="C12" t="s">
        <v>1254</v>
      </c>
    </row>
    <row r="13" spans="1:4" x14ac:dyDescent="0.25">
      <c r="B13" t="s">
        <v>1216</v>
      </c>
      <c r="C13" t="s">
        <v>1257</v>
      </c>
    </row>
    <row r="14" spans="1:4" x14ac:dyDescent="0.25">
      <c r="B14" t="s">
        <v>548</v>
      </c>
      <c r="C14" t="s">
        <v>1248</v>
      </c>
    </row>
    <row r="15" spans="1:4" x14ac:dyDescent="0.25">
      <c r="B15" t="s">
        <v>911</v>
      </c>
      <c r="C15" t="s">
        <v>1235</v>
      </c>
    </row>
    <row r="16" spans="1:4" x14ac:dyDescent="0.25">
      <c r="B16" t="s">
        <v>780</v>
      </c>
      <c r="C16" t="s">
        <v>1250</v>
      </c>
    </row>
    <row r="17" spans="2:3" x14ac:dyDescent="0.25">
      <c r="B17" t="s">
        <v>788</v>
      </c>
      <c r="C17" t="s">
        <v>1234</v>
      </c>
    </row>
    <row r="18" spans="2:3" x14ac:dyDescent="0.25">
      <c r="B18" t="s">
        <v>940</v>
      </c>
      <c r="C18" t="s">
        <v>1254</v>
      </c>
    </row>
    <row r="19" spans="2:3" x14ac:dyDescent="0.25">
      <c r="B19" t="s">
        <v>362</v>
      </c>
      <c r="C19" t="s">
        <v>1249</v>
      </c>
    </row>
    <row r="20" spans="2:3" x14ac:dyDescent="0.25">
      <c r="B20" t="s">
        <v>124</v>
      </c>
      <c r="C20" t="s">
        <v>1248</v>
      </c>
    </row>
    <row r="21" spans="2:3" x14ac:dyDescent="0.25">
      <c r="B21" t="s">
        <v>203</v>
      </c>
      <c r="C21" t="s">
        <v>1253</v>
      </c>
    </row>
    <row r="22" spans="2:3" x14ac:dyDescent="0.25">
      <c r="B22" t="s">
        <v>33</v>
      </c>
      <c r="C22" t="s">
        <v>1238</v>
      </c>
    </row>
    <row r="23" spans="2:3" x14ac:dyDescent="0.25">
      <c r="B23" t="s">
        <v>227</v>
      </c>
      <c r="C23" t="s">
        <v>1234</v>
      </c>
    </row>
    <row r="24" spans="2:3" x14ac:dyDescent="0.25">
      <c r="B24" t="s">
        <v>205</v>
      </c>
      <c r="C24" t="s">
        <v>1234</v>
      </c>
    </row>
    <row r="25" spans="2:3" x14ac:dyDescent="0.25">
      <c r="B25" t="s">
        <v>640</v>
      </c>
      <c r="C25" t="s">
        <v>1253</v>
      </c>
    </row>
    <row r="26" spans="2:3" x14ac:dyDescent="0.25">
      <c r="B26" t="s">
        <v>1034</v>
      </c>
      <c r="C26" t="s">
        <v>1248</v>
      </c>
    </row>
    <row r="27" spans="2:3" x14ac:dyDescent="0.25">
      <c r="B27" t="s">
        <v>813</v>
      </c>
      <c r="C27" t="s">
        <v>1242</v>
      </c>
    </row>
    <row r="28" spans="2:3" x14ac:dyDescent="0.25">
      <c r="B28" t="s">
        <v>815</v>
      </c>
      <c r="C28" t="s">
        <v>1235</v>
      </c>
    </row>
    <row r="29" spans="2:3" x14ac:dyDescent="0.25">
      <c r="B29" t="s">
        <v>1084</v>
      </c>
      <c r="C29" t="s">
        <v>1255</v>
      </c>
    </row>
    <row r="30" spans="2:3" x14ac:dyDescent="0.25">
      <c r="B30" t="s">
        <v>508</v>
      </c>
      <c r="C30" t="s">
        <v>1235</v>
      </c>
    </row>
    <row r="31" spans="2:3" x14ac:dyDescent="0.25">
      <c r="B31" t="s">
        <v>567</v>
      </c>
      <c r="C31" t="s">
        <v>1249</v>
      </c>
    </row>
    <row r="32" spans="2:3" x14ac:dyDescent="0.25">
      <c r="B32" t="s">
        <v>303</v>
      </c>
      <c r="C32" t="s">
        <v>1253</v>
      </c>
    </row>
    <row r="33" spans="2:3" x14ac:dyDescent="0.25">
      <c r="B33" t="s">
        <v>486</v>
      </c>
      <c r="C33" t="s">
        <v>1250</v>
      </c>
    </row>
    <row r="34" spans="2:3" x14ac:dyDescent="0.25">
      <c r="B34" t="s">
        <v>840</v>
      </c>
      <c r="C34" t="s">
        <v>1238</v>
      </c>
    </row>
    <row r="35" spans="2:3" x14ac:dyDescent="0.25">
      <c r="B35" t="s">
        <v>1227</v>
      </c>
      <c r="C35" t="s">
        <v>1235</v>
      </c>
    </row>
    <row r="36" spans="2:3" x14ac:dyDescent="0.25">
      <c r="B36" t="s">
        <v>1226</v>
      </c>
      <c r="C36" t="s">
        <v>1235</v>
      </c>
    </row>
    <row r="37" spans="2:3" x14ac:dyDescent="0.25">
      <c r="B37" t="s">
        <v>1192</v>
      </c>
      <c r="C37" t="s">
        <v>1235</v>
      </c>
    </row>
    <row r="38" spans="2:3" x14ac:dyDescent="0.25">
      <c r="B38" t="s">
        <v>1134</v>
      </c>
      <c r="C38" t="s">
        <v>1234</v>
      </c>
    </row>
    <row r="39" spans="2:3" x14ac:dyDescent="0.25">
      <c r="B39" t="s">
        <v>608</v>
      </c>
      <c r="C39" t="s">
        <v>1234</v>
      </c>
    </row>
    <row r="40" spans="2:3" x14ac:dyDescent="0.25">
      <c r="B40" t="s">
        <v>610</v>
      </c>
      <c r="C40" t="s">
        <v>1235</v>
      </c>
    </row>
    <row r="41" spans="2:3" x14ac:dyDescent="0.25">
      <c r="B41" t="s">
        <v>315</v>
      </c>
      <c r="C41" t="s">
        <v>1235</v>
      </c>
    </row>
    <row r="42" spans="2:3" x14ac:dyDescent="0.25">
      <c r="B42" t="s">
        <v>182</v>
      </c>
      <c r="C42" t="s">
        <v>1248</v>
      </c>
    </row>
    <row r="43" spans="2:3" x14ac:dyDescent="0.25">
      <c r="B43" t="s">
        <v>925</v>
      </c>
      <c r="C43" t="s">
        <v>1235</v>
      </c>
    </row>
    <row r="44" spans="2:3" x14ac:dyDescent="0.25">
      <c r="B44" t="s">
        <v>402</v>
      </c>
      <c r="C44" t="s">
        <v>1257</v>
      </c>
    </row>
    <row r="45" spans="2:3" x14ac:dyDescent="0.25">
      <c r="B45" t="s">
        <v>1140</v>
      </c>
      <c r="C45" t="s">
        <v>1248</v>
      </c>
    </row>
    <row r="46" spans="2:3" x14ac:dyDescent="0.25">
      <c r="B46" t="s">
        <v>186</v>
      </c>
      <c r="C46" t="s">
        <v>1248</v>
      </c>
    </row>
    <row r="47" spans="2:3" x14ac:dyDescent="0.25">
      <c r="B47" t="s">
        <v>735</v>
      </c>
      <c r="C47" t="s">
        <v>1235</v>
      </c>
    </row>
    <row r="48" spans="2:3" x14ac:dyDescent="0.25">
      <c r="B48" t="s">
        <v>1142</v>
      </c>
      <c r="C48" t="s">
        <v>1248</v>
      </c>
    </row>
    <row r="49" spans="2:3" x14ac:dyDescent="0.25">
      <c r="B49" t="s">
        <v>1116</v>
      </c>
      <c r="C49" t="s">
        <v>1249</v>
      </c>
    </row>
    <row r="50" spans="2:3" x14ac:dyDescent="0.25">
      <c r="B50" t="s">
        <v>524</v>
      </c>
      <c r="C50" t="s">
        <v>1248</v>
      </c>
    </row>
    <row r="51" spans="2:3" x14ac:dyDescent="0.25">
      <c r="B51" t="s">
        <v>526</v>
      </c>
      <c r="C51" t="s">
        <v>1235</v>
      </c>
    </row>
    <row r="52" spans="2:3" x14ac:dyDescent="0.25">
      <c r="B52" t="s">
        <v>1144</v>
      </c>
      <c r="C52" t="s">
        <v>1248</v>
      </c>
    </row>
    <row r="53" spans="2:3" x14ac:dyDescent="0.25">
      <c r="B53" t="s">
        <v>858</v>
      </c>
      <c r="C53" t="s">
        <v>1248</v>
      </c>
    </row>
    <row r="54" spans="2:3" x14ac:dyDescent="0.25">
      <c r="B54" t="s">
        <v>112</v>
      </c>
      <c r="C54" t="s">
        <v>1248</v>
      </c>
    </row>
    <row r="55" spans="2:3" x14ac:dyDescent="0.25">
      <c r="B55" t="s">
        <v>982</v>
      </c>
      <c r="C55" t="s">
        <v>1248</v>
      </c>
    </row>
    <row r="56" spans="2:3" x14ac:dyDescent="0.25">
      <c r="B56" t="s">
        <v>915</v>
      </c>
      <c r="C56" t="s">
        <v>1250</v>
      </c>
    </row>
    <row r="57" spans="2:3" x14ac:dyDescent="0.25">
      <c r="B57" t="s">
        <v>532</v>
      </c>
      <c r="C57" t="s">
        <v>1248</v>
      </c>
    </row>
    <row r="58" spans="2:3" x14ac:dyDescent="0.25">
      <c r="B58" t="s">
        <v>436</v>
      </c>
      <c r="C58" t="s">
        <v>1235</v>
      </c>
    </row>
    <row r="59" spans="2:3" x14ac:dyDescent="0.25">
      <c r="B59" t="s">
        <v>616</v>
      </c>
      <c r="C59" t="s">
        <v>1234</v>
      </c>
    </row>
    <row r="60" spans="2:3" x14ac:dyDescent="0.25">
      <c r="B60" t="s">
        <v>438</v>
      </c>
      <c r="C60" t="s">
        <v>1250</v>
      </c>
    </row>
    <row r="61" spans="2:3" x14ac:dyDescent="0.25">
      <c r="B61" t="s">
        <v>1060</v>
      </c>
      <c r="C61" t="s">
        <v>1248</v>
      </c>
    </row>
    <row r="62" spans="2:3" x14ac:dyDescent="0.25">
      <c r="B62" t="s">
        <v>255</v>
      </c>
      <c r="C62" t="s">
        <v>1253</v>
      </c>
    </row>
    <row r="63" spans="2:3" x14ac:dyDescent="0.25">
      <c r="B63" t="s">
        <v>1266</v>
      </c>
      <c r="C63" t="s">
        <v>1248</v>
      </c>
    </row>
    <row r="64" spans="2:3" x14ac:dyDescent="0.25">
      <c r="B64" t="s">
        <v>406</v>
      </c>
      <c r="C64" t="s">
        <v>1238</v>
      </c>
    </row>
    <row r="65" spans="2:3" x14ac:dyDescent="0.25">
      <c r="B65" t="s">
        <v>536</v>
      </c>
      <c r="C65" t="s">
        <v>1235</v>
      </c>
    </row>
    <row r="66" spans="2:3" x14ac:dyDescent="0.25">
      <c r="B66" t="s">
        <v>7</v>
      </c>
      <c r="C66" t="s">
        <v>1235</v>
      </c>
    </row>
    <row r="67" spans="2:3" x14ac:dyDescent="0.25">
      <c r="B67" t="s">
        <v>582</v>
      </c>
      <c r="C67" t="s">
        <v>1254</v>
      </c>
    </row>
    <row r="68" spans="2:3" x14ac:dyDescent="0.25">
      <c r="B68" t="s">
        <v>582</v>
      </c>
      <c r="C68" t="s">
        <v>1235</v>
      </c>
    </row>
    <row r="69" spans="2:3" x14ac:dyDescent="0.25">
      <c r="B69" t="s">
        <v>259</v>
      </c>
      <c r="C69" t="s">
        <v>1253</v>
      </c>
    </row>
    <row r="70" spans="2:3" x14ac:dyDescent="0.25">
      <c r="B70" t="s">
        <v>116</v>
      </c>
      <c r="C70" t="s">
        <v>1250</v>
      </c>
    </row>
    <row r="71" spans="2:3" x14ac:dyDescent="0.25">
      <c r="B71" t="s">
        <v>737</v>
      </c>
      <c r="C71" t="s">
        <v>1234</v>
      </c>
    </row>
    <row r="72" spans="2:3" x14ac:dyDescent="0.25">
      <c r="B72" t="s">
        <v>442</v>
      </c>
      <c r="C72" t="s">
        <v>1242</v>
      </c>
    </row>
    <row r="73" spans="2:3" x14ac:dyDescent="0.25">
      <c r="B73" t="s">
        <v>444</v>
      </c>
      <c r="C73" t="s">
        <v>1248</v>
      </c>
    </row>
    <row r="74" spans="2:3" x14ac:dyDescent="0.25">
      <c r="B74" t="s">
        <v>687</v>
      </c>
      <c r="C74" t="s">
        <v>1235</v>
      </c>
    </row>
    <row r="75" spans="2:3" x14ac:dyDescent="0.25">
      <c r="B75" t="s">
        <v>689</v>
      </c>
      <c r="C75" t="s">
        <v>1249</v>
      </c>
    </row>
    <row r="76" spans="2:3" x14ac:dyDescent="0.25">
      <c r="B76" t="s">
        <v>97</v>
      </c>
      <c r="C76" t="s">
        <v>1248</v>
      </c>
    </row>
    <row r="77" spans="2:3" x14ac:dyDescent="0.25">
      <c r="B77" t="s">
        <v>446</v>
      </c>
      <c r="C77" t="s">
        <v>1248</v>
      </c>
    </row>
    <row r="78" spans="2:3" x14ac:dyDescent="0.25">
      <c r="B78" t="s">
        <v>12</v>
      </c>
      <c r="C78" t="s">
        <v>1249</v>
      </c>
    </row>
    <row r="79" spans="2:3" x14ac:dyDescent="0.25">
      <c r="B79" t="s">
        <v>190</v>
      </c>
      <c r="C79" t="s">
        <v>1254</v>
      </c>
    </row>
    <row r="80" spans="2:3" x14ac:dyDescent="0.25">
      <c r="B80" t="s">
        <v>620</v>
      </c>
      <c r="C80" t="s">
        <v>1250</v>
      </c>
    </row>
    <row r="81" spans="2:3" x14ac:dyDescent="0.25">
      <c r="B81" t="s">
        <v>1174</v>
      </c>
      <c r="C81" t="s">
        <v>1257</v>
      </c>
    </row>
    <row r="82" spans="2:3" x14ac:dyDescent="0.25">
      <c r="B82" t="s">
        <v>348</v>
      </c>
      <c r="C82" t="s">
        <v>1235</v>
      </c>
    </row>
    <row r="83" spans="2:3" x14ac:dyDescent="0.25">
      <c r="B83" t="s">
        <v>778</v>
      </c>
      <c r="C83" t="s">
        <v>1234</v>
      </c>
    </row>
    <row r="84" spans="2:3" x14ac:dyDescent="0.25">
      <c r="B84" t="s">
        <v>263</v>
      </c>
      <c r="C84" t="s">
        <v>1254</v>
      </c>
    </row>
    <row r="85" spans="2:3" x14ac:dyDescent="0.25">
      <c r="B85" t="s">
        <v>1112</v>
      </c>
      <c r="C85" t="s">
        <v>1238</v>
      </c>
    </row>
    <row r="86" spans="2:3" x14ac:dyDescent="0.25">
      <c r="B86" t="s">
        <v>15</v>
      </c>
      <c r="C86" t="s">
        <v>1250</v>
      </c>
    </row>
    <row r="87" spans="2:3" x14ac:dyDescent="0.25">
      <c r="B87" t="s">
        <v>265</v>
      </c>
      <c r="C87" t="s">
        <v>1235</v>
      </c>
    </row>
    <row r="88" spans="2:3" x14ac:dyDescent="0.25">
      <c r="B88" t="s">
        <v>17</v>
      </c>
      <c r="C88" t="s">
        <v>1238</v>
      </c>
    </row>
    <row r="89" spans="2:3" x14ac:dyDescent="0.25">
      <c r="B89" t="s">
        <v>19</v>
      </c>
      <c r="C89" t="s">
        <v>1238</v>
      </c>
    </row>
    <row r="90" spans="2:3" x14ac:dyDescent="0.25">
      <c r="B90" t="s">
        <v>622</v>
      </c>
      <c r="C90" t="s">
        <v>1238</v>
      </c>
    </row>
    <row r="91" spans="2:3" x14ac:dyDescent="0.25">
      <c r="B91" t="s">
        <v>354</v>
      </c>
      <c r="C91" t="s">
        <v>1235</v>
      </c>
    </row>
    <row r="92" spans="2:3" x14ac:dyDescent="0.25">
      <c r="B92" t="s">
        <v>396</v>
      </c>
      <c r="C92" t="s">
        <v>1254</v>
      </c>
    </row>
    <row r="93" spans="2:3" x14ac:dyDescent="0.25">
      <c r="B93" t="s">
        <v>172</v>
      </c>
      <c r="C93" t="s">
        <v>1238</v>
      </c>
    </row>
    <row r="94" spans="2:3" x14ac:dyDescent="0.25">
      <c r="B94" t="s">
        <v>1128</v>
      </c>
      <c r="C94" t="s">
        <v>1235</v>
      </c>
    </row>
    <row r="95" spans="2:3" x14ac:dyDescent="0.25">
      <c r="B95" t="s">
        <v>1164</v>
      </c>
      <c r="C95" t="s">
        <v>1234</v>
      </c>
    </row>
    <row r="96" spans="2:3" x14ac:dyDescent="0.25">
      <c r="B96" t="s">
        <v>450</v>
      </c>
      <c r="C96" t="s">
        <v>1257</v>
      </c>
    </row>
    <row r="97" spans="2:3" x14ac:dyDescent="0.25">
      <c r="B97" t="s">
        <v>1267</v>
      </c>
      <c r="C97" t="s">
        <v>1250</v>
      </c>
    </row>
    <row r="98" spans="2:3" x14ac:dyDescent="0.25">
      <c r="B98" t="s">
        <v>786</v>
      </c>
      <c r="C98" t="s">
        <v>1249</v>
      </c>
    </row>
    <row r="99" spans="2:3" x14ac:dyDescent="0.25">
      <c r="B99" t="s">
        <v>693</v>
      </c>
      <c r="C99" t="s">
        <v>1234</v>
      </c>
    </row>
    <row r="100" spans="2:3" x14ac:dyDescent="0.25">
      <c r="B100" t="s">
        <v>1168</v>
      </c>
      <c r="C100" t="s">
        <v>1250</v>
      </c>
    </row>
    <row r="101" spans="2:3" x14ac:dyDescent="0.25">
      <c r="B101" t="s">
        <v>695</v>
      </c>
      <c r="C101" t="s">
        <v>1234</v>
      </c>
    </row>
    <row r="102" spans="2:3" x14ac:dyDescent="0.25">
      <c r="B102" t="s">
        <v>132</v>
      </c>
      <c r="C102" t="s">
        <v>1234</v>
      </c>
    </row>
    <row r="103" spans="2:3" x14ac:dyDescent="0.25">
      <c r="B103" t="s">
        <v>269</v>
      </c>
      <c r="C103" t="s">
        <v>1234</v>
      </c>
    </row>
    <row r="104" spans="2:3" x14ac:dyDescent="0.25">
      <c r="B104" t="s">
        <v>40</v>
      </c>
      <c r="C104" t="s">
        <v>1238</v>
      </c>
    </row>
    <row r="105" spans="2:3" x14ac:dyDescent="0.25">
      <c r="B105" t="s">
        <v>1004</v>
      </c>
      <c r="C105" t="s">
        <v>1234</v>
      </c>
    </row>
    <row r="106" spans="2:3" x14ac:dyDescent="0.25">
      <c r="B106" t="s">
        <v>358</v>
      </c>
      <c r="C106" t="s">
        <v>1248</v>
      </c>
    </row>
    <row r="107" spans="2:3" x14ac:dyDescent="0.25">
      <c r="B107" t="s">
        <v>199</v>
      </c>
      <c r="C107" t="s">
        <v>1234</v>
      </c>
    </row>
    <row r="108" spans="2:3" x14ac:dyDescent="0.25">
      <c r="B108" t="s">
        <v>168</v>
      </c>
      <c r="C108" t="s">
        <v>1248</v>
      </c>
    </row>
    <row r="109" spans="2:3" x14ac:dyDescent="0.25">
      <c r="B109" t="s">
        <v>1069</v>
      </c>
      <c r="C109" t="s">
        <v>1235</v>
      </c>
    </row>
    <row r="110" spans="2:3" x14ac:dyDescent="0.25">
      <c r="B110" t="s">
        <v>1170</v>
      </c>
      <c r="C110" t="s">
        <v>1248</v>
      </c>
    </row>
    <row r="111" spans="2:3" x14ac:dyDescent="0.25">
      <c r="B111" t="s">
        <v>626</v>
      </c>
      <c r="C111" t="s">
        <v>1254</v>
      </c>
    </row>
    <row r="112" spans="2:3" x14ac:dyDescent="0.25">
      <c r="B112" t="s">
        <v>663</v>
      </c>
      <c r="C112" t="s">
        <v>1234</v>
      </c>
    </row>
    <row r="113" spans="2:3" x14ac:dyDescent="0.25">
      <c r="B113" t="s">
        <v>510</v>
      </c>
      <c r="C113" t="s">
        <v>1253</v>
      </c>
    </row>
    <row r="114" spans="2:3" x14ac:dyDescent="0.25">
      <c r="B114" t="s">
        <v>580</v>
      </c>
      <c r="C114" t="s">
        <v>1234</v>
      </c>
    </row>
    <row r="115" spans="2:3" x14ac:dyDescent="0.25">
      <c r="B115" t="s">
        <v>211</v>
      </c>
      <c r="C115" t="s">
        <v>1234</v>
      </c>
    </row>
    <row r="116" spans="2:3" x14ac:dyDescent="0.25">
      <c r="B116" t="s">
        <v>488</v>
      </c>
      <c r="C116" t="s">
        <v>1258</v>
      </c>
    </row>
    <row r="117" spans="2:3" x14ac:dyDescent="0.25">
      <c r="B117" t="s">
        <v>628</v>
      </c>
      <c r="C117" t="s">
        <v>1250</v>
      </c>
    </row>
    <row r="118" spans="2:3" x14ac:dyDescent="0.25">
      <c r="B118" t="s">
        <v>247</v>
      </c>
      <c r="C118" t="s">
        <v>1248</v>
      </c>
    </row>
    <row r="119" spans="2:3" x14ac:dyDescent="0.25">
      <c r="B119" t="s">
        <v>889</v>
      </c>
      <c r="C119" t="s">
        <v>1248</v>
      </c>
    </row>
    <row r="120" spans="2:3" x14ac:dyDescent="0.25">
      <c r="B120" t="s">
        <v>1075</v>
      </c>
      <c r="C120" t="s">
        <v>1238</v>
      </c>
    </row>
    <row r="121" spans="2:3" x14ac:dyDescent="0.25">
      <c r="B121" t="s">
        <v>275</v>
      </c>
      <c r="C121" t="s">
        <v>1253</v>
      </c>
    </row>
    <row r="122" spans="2:3" x14ac:dyDescent="0.25">
      <c r="B122" t="s">
        <v>277</v>
      </c>
      <c r="C122" t="s">
        <v>1235</v>
      </c>
    </row>
    <row r="123" spans="2:3" x14ac:dyDescent="0.25">
      <c r="B123" t="s">
        <v>574</v>
      </c>
      <c r="C123" t="s">
        <v>1234</v>
      </c>
    </row>
    <row r="124" spans="2:3" x14ac:dyDescent="0.25">
      <c r="B124" t="s">
        <v>1122</v>
      </c>
      <c r="C124" t="s">
        <v>1235</v>
      </c>
    </row>
    <row r="125" spans="2:3" x14ac:dyDescent="0.25">
      <c r="B125" t="s">
        <v>711</v>
      </c>
      <c r="C125" t="s">
        <v>1250</v>
      </c>
    </row>
    <row r="126" spans="2:3" x14ac:dyDescent="0.25">
      <c r="B126" t="s">
        <v>416</v>
      </c>
      <c r="C126" t="s">
        <v>1248</v>
      </c>
    </row>
    <row r="127" spans="2:3" x14ac:dyDescent="0.25">
      <c r="B127" t="s">
        <v>870</v>
      </c>
      <c r="C127" t="s">
        <v>1234</v>
      </c>
    </row>
    <row r="128" spans="2:3" x14ac:dyDescent="0.25">
      <c r="B128" t="s">
        <v>699</v>
      </c>
      <c r="C128" t="s">
        <v>1255</v>
      </c>
    </row>
    <row r="129" spans="2:3" x14ac:dyDescent="0.25">
      <c r="B129" t="s">
        <v>126</v>
      </c>
      <c r="C129" t="s">
        <v>1234</v>
      </c>
    </row>
    <row r="130" spans="2:3" x14ac:dyDescent="0.25">
      <c r="B130" t="s">
        <v>128</v>
      </c>
      <c r="C130" t="s">
        <v>1248</v>
      </c>
    </row>
    <row r="131" spans="2:3" x14ac:dyDescent="0.25">
      <c r="B131" t="s">
        <v>701</v>
      </c>
      <c r="C131" t="s">
        <v>1238</v>
      </c>
    </row>
    <row r="132" spans="2:3" x14ac:dyDescent="0.25">
      <c r="B132" t="s">
        <v>671</v>
      </c>
      <c r="C132" t="s">
        <v>1248</v>
      </c>
    </row>
    <row r="133" spans="2:3" x14ac:dyDescent="0.25">
      <c r="B133" t="s">
        <v>557</v>
      </c>
      <c r="C133" t="s">
        <v>1249</v>
      </c>
    </row>
    <row r="134" spans="2:3" x14ac:dyDescent="0.25">
      <c r="B134" t="s">
        <v>703</v>
      </c>
      <c r="C134" t="s">
        <v>1234</v>
      </c>
    </row>
    <row r="135" spans="2:3" x14ac:dyDescent="0.25">
      <c r="B135" t="s">
        <v>569</v>
      </c>
      <c r="C135" t="s">
        <v>1254</v>
      </c>
    </row>
    <row r="136" spans="2:3" x14ac:dyDescent="0.25">
      <c r="B136" t="s">
        <v>632</v>
      </c>
      <c r="C136" t="s">
        <v>1250</v>
      </c>
    </row>
    <row r="137" spans="2:3" x14ac:dyDescent="0.25">
      <c r="B137" t="s">
        <v>946</v>
      </c>
      <c r="C137" t="s">
        <v>1250</v>
      </c>
    </row>
    <row r="138" spans="2:3" x14ac:dyDescent="0.25">
      <c r="B138" t="s">
        <v>281</v>
      </c>
      <c r="C138" t="s">
        <v>1235</v>
      </c>
    </row>
    <row r="139" spans="2:3" x14ac:dyDescent="0.25">
      <c r="B139" t="s">
        <v>31</v>
      </c>
      <c r="C139" t="s">
        <v>1250</v>
      </c>
    </row>
    <row r="140" spans="2:3" x14ac:dyDescent="0.25">
      <c r="B140" t="s">
        <v>820</v>
      </c>
      <c r="C140" t="s">
        <v>1234</v>
      </c>
    </row>
    <row r="141" spans="2:3" x14ac:dyDescent="0.25">
      <c r="B141" t="s">
        <v>1018</v>
      </c>
      <c r="C141" t="s">
        <v>1257</v>
      </c>
    </row>
    <row r="142" spans="2:3" x14ac:dyDescent="0.25">
      <c r="B142" t="s">
        <v>130</v>
      </c>
      <c r="C142" t="s">
        <v>1257</v>
      </c>
    </row>
    <row r="143" spans="2:3" x14ac:dyDescent="0.25">
      <c r="B143" t="s">
        <v>876</v>
      </c>
      <c r="C143" t="s">
        <v>1235</v>
      </c>
    </row>
    <row r="144" spans="2:3" x14ac:dyDescent="0.25">
      <c r="B144" t="s">
        <v>1124</v>
      </c>
      <c r="C144" t="s">
        <v>1248</v>
      </c>
    </row>
    <row r="145" spans="2:3" x14ac:dyDescent="0.25">
      <c r="B145" t="s">
        <v>1126</v>
      </c>
      <c r="C145" t="s">
        <v>1234</v>
      </c>
    </row>
    <row r="146" spans="2:3" x14ac:dyDescent="0.25">
      <c r="B146" t="s">
        <v>77</v>
      </c>
      <c r="C146" t="s">
        <v>1248</v>
      </c>
    </row>
    <row r="147" spans="2:3" x14ac:dyDescent="0.25">
      <c r="B147" t="s">
        <v>950</v>
      </c>
      <c r="C147" t="s">
        <v>1235</v>
      </c>
    </row>
    <row r="148" spans="2:3" x14ac:dyDescent="0.25">
      <c r="B148" t="s">
        <v>325</v>
      </c>
      <c r="C148" t="s">
        <v>1235</v>
      </c>
    </row>
    <row r="149" spans="2:3" x14ac:dyDescent="0.25">
      <c r="B149" t="s">
        <v>460</v>
      </c>
      <c r="C149" t="s">
        <v>1234</v>
      </c>
    </row>
    <row r="150" spans="2:3" x14ac:dyDescent="0.25">
      <c r="B150" t="s">
        <v>1022</v>
      </c>
      <c r="C150" t="s">
        <v>1248</v>
      </c>
    </row>
    <row r="151" spans="2:3" x14ac:dyDescent="0.25">
      <c r="B151" t="s">
        <v>948</v>
      </c>
      <c r="C151" t="s">
        <v>1254</v>
      </c>
    </row>
    <row r="152" spans="2:3" x14ac:dyDescent="0.25">
      <c r="B152" t="s">
        <v>707</v>
      </c>
      <c r="C152" t="s">
        <v>1235</v>
      </c>
    </row>
    <row r="153" spans="2:3" x14ac:dyDescent="0.25">
      <c r="B153" t="s">
        <v>794</v>
      </c>
      <c r="C153" t="s">
        <v>1257</v>
      </c>
    </row>
    <row r="154" spans="2:3" x14ac:dyDescent="0.25">
      <c r="B154" t="s">
        <v>99</v>
      </c>
      <c r="C154" t="s">
        <v>1249</v>
      </c>
    </row>
    <row r="155" spans="2:3" x14ac:dyDescent="0.25">
      <c r="B155" t="s">
        <v>368</v>
      </c>
      <c r="C155" t="s">
        <v>1235</v>
      </c>
    </row>
    <row r="156" spans="2:3" x14ac:dyDescent="0.25">
      <c r="B156" t="s">
        <v>38</v>
      </c>
      <c r="C156" t="s">
        <v>1248</v>
      </c>
    </row>
    <row r="157" spans="2:3" x14ac:dyDescent="0.25">
      <c r="B157" t="s">
        <v>1024</v>
      </c>
      <c r="C157" t="s">
        <v>1254</v>
      </c>
    </row>
    <row r="158" spans="2:3" x14ac:dyDescent="0.25">
      <c r="B158" t="s">
        <v>952</v>
      </c>
      <c r="C158" t="s">
        <v>1234</v>
      </c>
    </row>
    <row r="159" spans="2:3" x14ac:dyDescent="0.25">
      <c r="B159" t="s">
        <v>667</v>
      </c>
      <c r="C159" t="s">
        <v>1250</v>
      </c>
    </row>
    <row r="160" spans="2:3" x14ac:dyDescent="0.25">
      <c r="B160" t="s">
        <v>796</v>
      </c>
      <c r="C160" t="s">
        <v>1248</v>
      </c>
    </row>
    <row r="161" spans="2:3" x14ac:dyDescent="0.25">
      <c r="B161" t="s">
        <v>1184</v>
      </c>
      <c r="C161" t="s">
        <v>1234</v>
      </c>
    </row>
    <row r="162" spans="2:3" x14ac:dyDescent="0.25">
      <c r="B162" t="s">
        <v>370</v>
      </c>
      <c r="C162" t="s">
        <v>1250</v>
      </c>
    </row>
    <row r="163" spans="2:3" x14ac:dyDescent="0.25">
      <c r="B163" t="s">
        <v>834</v>
      </c>
      <c r="C163" t="s">
        <v>1250</v>
      </c>
    </row>
    <row r="164" spans="2:3" x14ac:dyDescent="0.25">
      <c r="B164" t="s">
        <v>410</v>
      </c>
      <c r="C164" t="s">
        <v>1234</v>
      </c>
    </row>
    <row r="165" spans="2:3" x14ac:dyDescent="0.25">
      <c r="B165" t="s">
        <v>466</v>
      </c>
      <c r="C165" t="s">
        <v>1234</v>
      </c>
    </row>
    <row r="166" spans="2:3" x14ac:dyDescent="0.25">
      <c r="B166" t="s">
        <v>340</v>
      </c>
      <c r="C166" t="s">
        <v>1238</v>
      </c>
    </row>
    <row r="167" spans="2:3" x14ac:dyDescent="0.25">
      <c r="B167" t="s">
        <v>162</v>
      </c>
      <c r="C167" t="s">
        <v>1234</v>
      </c>
    </row>
    <row r="168" spans="2:3" x14ac:dyDescent="0.25">
      <c r="B168" t="s">
        <v>372</v>
      </c>
      <c r="C168" t="s">
        <v>1235</v>
      </c>
    </row>
    <row r="169" spans="2:3" x14ac:dyDescent="0.25">
      <c r="B169" t="s">
        <v>1186</v>
      </c>
      <c r="C169" t="s">
        <v>1234</v>
      </c>
    </row>
    <row r="170" spans="2:3" x14ac:dyDescent="0.25">
      <c r="B170" t="s">
        <v>803</v>
      </c>
      <c r="C170" t="s">
        <v>1248</v>
      </c>
    </row>
    <row r="171" spans="2:3" x14ac:dyDescent="0.25">
      <c r="B171" t="s">
        <v>49</v>
      </c>
      <c r="C171" t="s">
        <v>1248</v>
      </c>
    </row>
    <row r="172" spans="2:3" x14ac:dyDescent="0.25">
      <c r="B172" t="s">
        <v>213</v>
      </c>
      <c r="C172" t="s">
        <v>1254</v>
      </c>
    </row>
    <row r="173" spans="2:3" x14ac:dyDescent="0.25">
      <c r="B173" t="s">
        <v>1188</v>
      </c>
      <c r="C173" t="s">
        <v>1250</v>
      </c>
    </row>
    <row r="174" spans="2:3" x14ac:dyDescent="0.25">
      <c r="B174" t="s">
        <v>289</v>
      </c>
      <c r="C174" t="s">
        <v>1245</v>
      </c>
    </row>
    <row r="175" spans="2:3" x14ac:dyDescent="0.25">
      <c r="B175" t="s">
        <v>376</v>
      </c>
      <c r="C175" t="s">
        <v>1235</v>
      </c>
    </row>
    <row r="176" spans="2:3" x14ac:dyDescent="0.25">
      <c r="B176" t="s">
        <v>1190</v>
      </c>
      <c r="C176" t="s">
        <v>1248</v>
      </c>
    </row>
    <row r="177" spans="2:3" x14ac:dyDescent="0.25">
      <c r="B177" t="s">
        <v>809</v>
      </c>
      <c r="C177" t="s">
        <v>1248</v>
      </c>
    </row>
    <row r="178" spans="2:3" x14ac:dyDescent="0.25">
      <c r="B178" t="s">
        <v>1032</v>
      </c>
      <c r="C178" t="s">
        <v>1234</v>
      </c>
    </row>
    <row r="179" spans="2:3" x14ac:dyDescent="0.25">
      <c r="B179" t="s">
        <v>422</v>
      </c>
      <c r="C179" t="s">
        <v>1250</v>
      </c>
    </row>
    <row r="180" spans="2:3" x14ac:dyDescent="0.25">
      <c r="B180" t="s">
        <v>852</v>
      </c>
      <c r="C180" t="s">
        <v>1235</v>
      </c>
    </row>
    <row r="181" spans="2:3" x14ac:dyDescent="0.25">
      <c r="B181" t="s">
        <v>921</v>
      </c>
      <c r="C181" t="s">
        <v>1248</v>
      </c>
    </row>
    <row r="182" spans="2:3" x14ac:dyDescent="0.25">
      <c r="B182" t="s">
        <v>822</v>
      </c>
      <c r="C182" t="s">
        <v>1235</v>
      </c>
    </row>
    <row r="183" spans="2:3" x14ac:dyDescent="0.25">
      <c r="B183" t="s">
        <v>1194</v>
      </c>
      <c r="C183" t="s">
        <v>1258</v>
      </c>
    </row>
    <row r="184" spans="2:3" x14ac:dyDescent="0.25">
      <c r="B184" t="s">
        <v>811</v>
      </c>
      <c r="C184" t="s">
        <v>1234</v>
      </c>
    </row>
    <row r="185" spans="2:3" x14ac:dyDescent="0.25">
      <c r="B185" t="s">
        <v>57</v>
      </c>
      <c r="C185" t="s">
        <v>1250</v>
      </c>
    </row>
    <row r="186" spans="2:3" x14ac:dyDescent="0.25">
      <c r="B186" t="s">
        <v>380</v>
      </c>
      <c r="C186" t="s">
        <v>1248</v>
      </c>
    </row>
    <row r="187" spans="2:3" x14ac:dyDescent="0.25">
      <c r="B187" t="s">
        <v>470</v>
      </c>
      <c r="C187" t="s">
        <v>1250</v>
      </c>
    </row>
    <row r="188" spans="2:3" x14ac:dyDescent="0.25">
      <c r="B188" t="s">
        <v>382</v>
      </c>
      <c r="C188" t="s">
        <v>1234</v>
      </c>
    </row>
    <row r="189" spans="2:3" x14ac:dyDescent="0.25">
      <c r="B189" t="s">
        <v>1086</v>
      </c>
      <c r="C189" t="s">
        <v>1248</v>
      </c>
    </row>
    <row r="190" spans="2:3" x14ac:dyDescent="0.25">
      <c r="B190" t="s">
        <v>219</v>
      </c>
      <c r="C190" t="s">
        <v>1250</v>
      </c>
    </row>
    <row r="191" spans="2:3" x14ac:dyDescent="0.25">
      <c r="B191" t="s">
        <v>152</v>
      </c>
      <c r="C191" t="s">
        <v>1235</v>
      </c>
    </row>
    <row r="192" spans="2:3" x14ac:dyDescent="0.25">
      <c r="B192" t="s">
        <v>245</v>
      </c>
      <c r="C192" t="s">
        <v>1238</v>
      </c>
    </row>
    <row r="193" spans="2:3" x14ac:dyDescent="0.25">
      <c r="B193" t="s">
        <v>1212</v>
      </c>
      <c r="C193" t="s">
        <v>1255</v>
      </c>
    </row>
    <row r="194" spans="2:3" x14ac:dyDescent="0.25">
      <c r="B194" t="s">
        <v>472</v>
      </c>
      <c r="C194" t="s">
        <v>1234</v>
      </c>
    </row>
    <row r="195" spans="2:3" x14ac:dyDescent="0.25">
      <c r="B195" t="s">
        <v>398</v>
      </c>
      <c r="C195" t="s">
        <v>1235</v>
      </c>
    </row>
    <row r="196" spans="2:3" x14ac:dyDescent="0.25">
      <c r="B196" t="s">
        <v>644</v>
      </c>
      <c r="C196" t="s">
        <v>1248</v>
      </c>
    </row>
    <row r="197" spans="2:3" x14ac:dyDescent="0.25">
      <c r="B197" t="s">
        <v>958</v>
      </c>
      <c r="C197" t="s">
        <v>1254</v>
      </c>
    </row>
    <row r="198" spans="2:3" x14ac:dyDescent="0.25">
      <c r="B198" t="s">
        <v>144</v>
      </c>
      <c r="C198" t="s">
        <v>1248</v>
      </c>
    </row>
    <row r="199" spans="2:3" x14ac:dyDescent="0.25">
      <c r="B199" t="s">
        <v>474</v>
      </c>
      <c r="C199" t="s">
        <v>1248</v>
      </c>
    </row>
    <row r="200" spans="2:3" x14ac:dyDescent="0.25">
      <c r="B200" t="s">
        <v>1130</v>
      </c>
      <c r="C200" t="s">
        <v>1235</v>
      </c>
    </row>
    <row r="201" spans="2:3" x14ac:dyDescent="0.25">
      <c r="B201" t="s">
        <v>223</v>
      </c>
      <c r="C201" t="s">
        <v>1250</v>
      </c>
    </row>
    <row r="202" spans="2:3" x14ac:dyDescent="0.25">
      <c r="B202" t="s">
        <v>299</v>
      </c>
      <c r="C202" t="s">
        <v>1248</v>
      </c>
    </row>
    <row r="203" spans="2:3" x14ac:dyDescent="0.25">
      <c r="B203" t="s">
        <v>1054</v>
      </c>
      <c r="C203" t="s">
        <v>1248</v>
      </c>
    </row>
    <row r="204" spans="2:3" x14ac:dyDescent="0.25">
      <c r="B204" t="s">
        <v>301</v>
      </c>
      <c r="C204" t="s">
        <v>1257</v>
      </c>
    </row>
    <row r="205" spans="2:3" x14ac:dyDescent="0.25">
      <c r="B205" t="s">
        <v>386</v>
      </c>
      <c r="C205" t="s">
        <v>1234</v>
      </c>
    </row>
    <row r="206" spans="2:3" x14ac:dyDescent="0.25">
      <c r="B206" t="s">
        <v>1094</v>
      </c>
      <c r="C206" t="s">
        <v>1250</v>
      </c>
    </row>
    <row r="207" spans="2:3" x14ac:dyDescent="0.25">
      <c r="B207" t="s">
        <v>716</v>
      </c>
      <c r="C207" t="s">
        <v>1234</v>
      </c>
    </row>
    <row r="208" spans="2:3" x14ac:dyDescent="0.25">
      <c r="B208" t="s">
        <v>225</v>
      </c>
      <c r="C208" t="s">
        <v>1248</v>
      </c>
    </row>
    <row r="209" spans="2:3" x14ac:dyDescent="0.25">
      <c r="B209" t="s">
        <v>895</v>
      </c>
      <c r="C209" t="s">
        <v>1234</v>
      </c>
    </row>
    <row r="210" spans="2:3" x14ac:dyDescent="0.25">
      <c r="B210" t="s">
        <v>1198</v>
      </c>
      <c r="C210" t="s">
        <v>1254</v>
      </c>
    </row>
    <row r="211" spans="2:3" x14ac:dyDescent="0.25">
      <c r="B211" t="s">
        <v>753</v>
      </c>
      <c r="C211" t="s">
        <v>1235</v>
      </c>
    </row>
    <row r="212" spans="2:3" x14ac:dyDescent="0.25">
      <c r="B212" t="s">
        <v>576</v>
      </c>
      <c r="C212" t="s">
        <v>1235</v>
      </c>
    </row>
    <row r="213" spans="2:3" x14ac:dyDescent="0.25">
      <c r="B213" t="s">
        <v>305</v>
      </c>
      <c r="C213" t="s">
        <v>1235</v>
      </c>
    </row>
    <row r="214" spans="2:3" x14ac:dyDescent="0.25">
      <c r="B214" t="s">
        <v>656</v>
      </c>
      <c r="C214" t="s">
        <v>1258</v>
      </c>
    </row>
    <row r="215" spans="2:3" x14ac:dyDescent="0.25">
      <c r="B215" t="s">
        <v>148</v>
      </c>
      <c r="C215" t="s">
        <v>1248</v>
      </c>
    </row>
    <row r="216" spans="2:3" x14ac:dyDescent="0.25">
      <c r="B216" t="s">
        <v>1096</v>
      </c>
      <c r="C216" t="s">
        <v>1238</v>
      </c>
    </row>
    <row r="217" spans="2:3" x14ac:dyDescent="0.25">
      <c r="B217" t="s">
        <v>897</v>
      </c>
      <c r="C217" t="s">
        <v>1257</v>
      </c>
    </row>
    <row r="218" spans="2:3" x14ac:dyDescent="0.25">
      <c r="B218" t="s">
        <v>390</v>
      </c>
      <c r="C218" t="s">
        <v>1253</v>
      </c>
    </row>
    <row r="219" spans="2:3" x14ac:dyDescent="0.25">
      <c r="B219" t="s">
        <v>484</v>
      </c>
      <c r="C219" t="s">
        <v>1257</v>
      </c>
    </row>
    <row r="220" spans="2:3" x14ac:dyDescent="0.25">
      <c r="B220" t="s">
        <v>571</v>
      </c>
      <c r="C220" t="s">
        <v>1234</v>
      </c>
    </row>
    <row r="221" spans="2:3" x14ac:dyDescent="0.25">
      <c r="B221" t="s">
        <v>572</v>
      </c>
      <c r="C221" t="s">
        <v>1248</v>
      </c>
    </row>
    <row r="222" spans="2:3" x14ac:dyDescent="0.25">
      <c r="B222" t="s">
        <v>1106</v>
      </c>
      <c r="C222" t="s">
        <v>1250</v>
      </c>
    </row>
    <row r="223" spans="2:3" x14ac:dyDescent="0.25">
      <c r="B223" t="s">
        <v>1100</v>
      </c>
      <c r="C223" t="s">
        <v>1238</v>
      </c>
    </row>
    <row r="224" spans="2:3" x14ac:dyDescent="0.25">
      <c r="B224" t="s">
        <v>1228</v>
      </c>
      <c r="C224" t="s">
        <v>1257</v>
      </c>
    </row>
    <row r="225" spans="2:3" x14ac:dyDescent="0.25">
      <c r="B225" t="s">
        <v>1229</v>
      </c>
      <c r="C225" t="s">
        <v>1248</v>
      </c>
    </row>
    <row r="226" spans="2:3" x14ac:dyDescent="0.25">
      <c r="B226" t="s">
        <v>868</v>
      </c>
      <c r="C226" t="s">
        <v>1254</v>
      </c>
    </row>
    <row r="227" spans="2:3" x14ac:dyDescent="0.25">
      <c r="B227" t="s">
        <v>1178</v>
      </c>
      <c r="C227" t="s">
        <v>1253</v>
      </c>
    </row>
    <row r="228" spans="2:3" x14ac:dyDescent="0.25">
      <c r="B228" t="s">
        <v>1223</v>
      </c>
      <c r="C228" t="s">
        <v>1238</v>
      </c>
    </row>
  </sheetData>
  <sortState xmlns:xlrd2="http://schemas.microsoft.com/office/spreadsheetml/2017/richdata2" ref="A2:D242">
    <sortCondition ref="B211:B2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4223A-27DB-4AB8-8529-F35ECBC40132}">
  <dimension ref="A1:F44"/>
  <sheetViews>
    <sheetView topLeftCell="A26" workbookViewId="0">
      <selection activeCell="B2" sqref="B2:C44"/>
    </sheetView>
  </sheetViews>
  <sheetFormatPr defaultRowHeight="15.75" x14ac:dyDescent="0.25"/>
  <cols>
    <col min="1" max="1" width="63.375" customWidth="1"/>
    <col min="2" max="2" width="28" customWidth="1"/>
    <col min="3" max="3" width="16.875" customWidth="1"/>
    <col min="4" max="4" width="17.125" customWidth="1"/>
    <col min="5" max="5" width="18.125" customWidth="1"/>
  </cols>
  <sheetData>
    <row r="1" spans="1:6" x14ac:dyDescent="0.25">
      <c r="A1" s="1" t="s">
        <v>0</v>
      </c>
      <c r="B1" s="1" t="s">
        <v>1</v>
      </c>
      <c r="C1" s="1" t="s">
        <v>1239</v>
      </c>
      <c r="D1" s="1" t="s">
        <v>2</v>
      </c>
      <c r="E1" s="1" t="s">
        <v>1256</v>
      </c>
      <c r="F1" s="2">
        <v>43</v>
      </c>
    </row>
    <row r="2" spans="1:6" x14ac:dyDescent="0.25">
      <c r="A2" t="s">
        <v>345</v>
      </c>
      <c r="B2" t="s">
        <v>346</v>
      </c>
      <c r="C2" t="s">
        <v>1253</v>
      </c>
      <c r="D2" t="s">
        <v>119</v>
      </c>
      <c r="E2" s="1" t="s">
        <v>1253</v>
      </c>
      <c r="F2" s="2">
        <v>10</v>
      </c>
    </row>
    <row r="3" spans="1:6" x14ac:dyDescent="0.25">
      <c r="A3" t="s">
        <v>202</v>
      </c>
      <c r="B3" t="s">
        <v>203</v>
      </c>
      <c r="C3" t="s">
        <v>1253</v>
      </c>
      <c r="D3" t="s">
        <v>119</v>
      </c>
      <c r="E3" s="1" t="s">
        <v>1255</v>
      </c>
      <c r="F3" s="2">
        <v>3</v>
      </c>
    </row>
    <row r="4" spans="1:6" x14ac:dyDescent="0.25">
      <c r="A4" t="s">
        <v>639</v>
      </c>
      <c r="B4" t="s">
        <v>640</v>
      </c>
      <c r="C4" t="s">
        <v>1253</v>
      </c>
      <c r="D4" t="s">
        <v>119</v>
      </c>
      <c r="E4" s="1" t="s">
        <v>1258</v>
      </c>
      <c r="F4" s="2">
        <v>4</v>
      </c>
    </row>
    <row r="5" spans="1:6" x14ac:dyDescent="0.25">
      <c r="A5" t="s">
        <v>302</v>
      </c>
      <c r="B5" t="s">
        <v>303</v>
      </c>
      <c r="C5" t="s">
        <v>1253</v>
      </c>
      <c r="D5" t="s">
        <v>119</v>
      </c>
      <c r="E5" s="1" t="s">
        <v>1254</v>
      </c>
      <c r="F5" s="2">
        <v>15</v>
      </c>
    </row>
    <row r="6" spans="1:6" x14ac:dyDescent="0.25">
      <c r="A6" t="s">
        <v>254</v>
      </c>
      <c r="B6" t="s">
        <v>255</v>
      </c>
      <c r="C6" t="s">
        <v>1253</v>
      </c>
      <c r="D6" t="s">
        <v>119</v>
      </c>
      <c r="E6" s="1" t="s">
        <v>1257</v>
      </c>
      <c r="F6" s="2">
        <v>11</v>
      </c>
    </row>
    <row r="7" spans="1:6" x14ac:dyDescent="0.25">
      <c r="A7" t="s">
        <v>258</v>
      </c>
      <c r="B7" t="s">
        <v>259</v>
      </c>
      <c r="C7" t="s">
        <v>1253</v>
      </c>
      <c r="D7" t="s">
        <v>119</v>
      </c>
    </row>
    <row r="8" spans="1:6" x14ac:dyDescent="0.25">
      <c r="A8" t="s">
        <v>509</v>
      </c>
      <c r="B8" t="s">
        <v>510</v>
      </c>
      <c r="C8" t="s">
        <v>1253</v>
      </c>
      <c r="D8" t="s">
        <v>119</v>
      </c>
    </row>
    <row r="9" spans="1:6" x14ac:dyDescent="0.25">
      <c r="A9" t="s">
        <v>274</v>
      </c>
      <c r="B9" t="s">
        <v>275</v>
      </c>
      <c r="C9" t="s">
        <v>1253</v>
      </c>
      <c r="D9" t="s">
        <v>119</v>
      </c>
    </row>
    <row r="10" spans="1:6" x14ac:dyDescent="0.25">
      <c r="A10" t="s">
        <v>389</v>
      </c>
      <c r="B10" t="s">
        <v>390</v>
      </c>
      <c r="C10" t="s">
        <v>1253</v>
      </c>
      <c r="D10" t="s">
        <v>119</v>
      </c>
    </row>
    <row r="11" spans="1:6" x14ac:dyDescent="0.25">
      <c r="A11" t="s">
        <v>1177</v>
      </c>
      <c r="B11" t="s">
        <v>1178</v>
      </c>
      <c r="C11" t="s">
        <v>1253</v>
      </c>
      <c r="D11" t="s">
        <v>119</v>
      </c>
    </row>
    <row r="12" spans="1:6" x14ac:dyDescent="0.25">
      <c r="A12" t="s">
        <v>1083</v>
      </c>
      <c r="B12" t="s">
        <v>1084</v>
      </c>
      <c r="C12" t="s">
        <v>1255</v>
      </c>
      <c r="D12" t="s">
        <v>119</v>
      </c>
    </row>
    <row r="13" spans="1:6" x14ac:dyDescent="0.25">
      <c r="A13" t="s">
        <v>698</v>
      </c>
      <c r="B13" t="s">
        <v>699</v>
      </c>
      <c r="C13" t="s">
        <v>1255</v>
      </c>
      <c r="D13" t="s">
        <v>119</v>
      </c>
    </row>
    <row r="14" spans="1:6" x14ac:dyDescent="0.25">
      <c r="A14" t="s">
        <v>1211</v>
      </c>
      <c r="B14" t="s">
        <v>1212</v>
      </c>
      <c r="C14" t="s">
        <v>1255</v>
      </c>
      <c r="D14" t="s">
        <v>119</v>
      </c>
    </row>
    <row r="15" spans="1:6" x14ac:dyDescent="0.25">
      <c r="A15" t="s">
        <v>487</v>
      </c>
      <c r="B15" t="s">
        <v>488</v>
      </c>
      <c r="C15" t="s">
        <v>1258</v>
      </c>
      <c r="D15" t="s">
        <v>119</v>
      </c>
    </row>
    <row r="16" spans="1:6" x14ac:dyDescent="0.25">
      <c r="A16" t="s">
        <v>214</v>
      </c>
      <c r="B16" t="s">
        <v>215</v>
      </c>
      <c r="C16" t="s">
        <v>1258</v>
      </c>
      <c r="D16" t="s">
        <v>119</v>
      </c>
    </row>
    <row r="17" spans="1:4" x14ac:dyDescent="0.25">
      <c r="A17" t="s">
        <v>1193</v>
      </c>
      <c r="B17" t="s">
        <v>1194</v>
      </c>
      <c r="C17" t="s">
        <v>1258</v>
      </c>
      <c r="D17" t="s">
        <v>119</v>
      </c>
    </row>
    <row r="18" spans="1:4" x14ac:dyDescent="0.25">
      <c r="A18" t="s">
        <v>655</v>
      </c>
      <c r="B18" t="s">
        <v>656</v>
      </c>
      <c r="C18" t="s">
        <v>1258</v>
      </c>
      <c r="D18" t="s">
        <v>119</v>
      </c>
    </row>
    <row r="19" spans="1:4" x14ac:dyDescent="0.25">
      <c r="A19" t="s">
        <v>117</v>
      </c>
      <c r="B19" t="s">
        <v>118</v>
      </c>
      <c r="C19" t="s">
        <v>1254</v>
      </c>
      <c r="D19" t="s">
        <v>119</v>
      </c>
    </row>
    <row r="20" spans="1:4" x14ac:dyDescent="0.25">
      <c r="A20" t="s">
        <v>939</v>
      </c>
      <c r="B20" t="s">
        <v>940</v>
      </c>
      <c r="C20" t="s">
        <v>1254</v>
      </c>
      <c r="D20" t="s">
        <v>119</v>
      </c>
    </row>
    <row r="21" spans="1:4" x14ac:dyDescent="0.25">
      <c r="A21" t="s">
        <v>1061</v>
      </c>
      <c r="B21" t="s">
        <v>582</v>
      </c>
      <c r="C21" t="s">
        <v>1254</v>
      </c>
      <c r="D21" t="s">
        <v>119</v>
      </c>
    </row>
    <row r="22" spans="1:4" x14ac:dyDescent="0.25">
      <c r="A22" t="s">
        <v>1159</v>
      </c>
      <c r="B22" t="s">
        <v>1160</v>
      </c>
      <c r="C22" t="s">
        <v>1254</v>
      </c>
      <c r="D22" t="s">
        <v>119</v>
      </c>
    </row>
    <row r="23" spans="1:4" x14ac:dyDescent="0.25">
      <c r="A23" t="s">
        <v>189</v>
      </c>
      <c r="B23" t="s">
        <v>190</v>
      </c>
      <c r="C23" t="s">
        <v>1254</v>
      </c>
      <c r="D23" t="s">
        <v>119</v>
      </c>
    </row>
    <row r="24" spans="1:4" x14ac:dyDescent="0.25">
      <c r="A24" t="s">
        <v>262</v>
      </c>
      <c r="B24" t="s">
        <v>263</v>
      </c>
      <c r="C24" t="s">
        <v>1254</v>
      </c>
      <c r="D24" t="s">
        <v>119</v>
      </c>
    </row>
    <row r="25" spans="1:4" x14ac:dyDescent="0.25">
      <c r="A25" t="s">
        <v>395</v>
      </c>
      <c r="B25" t="s">
        <v>396</v>
      </c>
      <c r="C25" t="s">
        <v>1254</v>
      </c>
      <c r="D25" t="s">
        <v>119</v>
      </c>
    </row>
    <row r="26" spans="1:4" x14ac:dyDescent="0.25">
      <c r="A26" t="s">
        <v>625</v>
      </c>
      <c r="B26" t="s">
        <v>626</v>
      </c>
      <c r="C26" t="s">
        <v>1254</v>
      </c>
      <c r="D26" t="s">
        <v>119</v>
      </c>
    </row>
    <row r="27" spans="1:4" x14ac:dyDescent="0.25">
      <c r="A27" t="s">
        <v>568</v>
      </c>
      <c r="B27" t="s">
        <v>569</v>
      </c>
      <c r="C27" t="s">
        <v>1254</v>
      </c>
      <c r="D27" t="s">
        <v>119</v>
      </c>
    </row>
    <row r="28" spans="1:4" x14ac:dyDescent="0.25">
      <c r="A28" t="s">
        <v>947</v>
      </c>
      <c r="B28" t="s">
        <v>948</v>
      </c>
      <c r="C28" t="s">
        <v>1254</v>
      </c>
      <c r="D28" t="s">
        <v>119</v>
      </c>
    </row>
    <row r="29" spans="1:4" x14ac:dyDescent="0.25">
      <c r="A29" t="s">
        <v>1023</v>
      </c>
      <c r="B29" t="s">
        <v>1024</v>
      </c>
      <c r="C29" t="s">
        <v>1254</v>
      </c>
      <c r="D29" t="s">
        <v>119</v>
      </c>
    </row>
    <row r="30" spans="1:4" x14ac:dyDescent="0.25">
      <c r="A30" t="s">
        <v>212</v>
      </c>
      <c r="B30" t="s">
        <v>213</v>
      </c>
      <c r="C30" t="s">
        <v>1254</v>
      </c>
      <c r="D30" t="s">
        <v>119</v>
      </c>
    </row>
    <row r="31" spans="1:4" x14ac:dyDescent="0.25">
      <c r="A31" t="s">
        <v>957</v>
      </c>
      <c r="B31" t="s">
        <v>958</v>
      </c>
      <c r="C31" t="s">
        <v>1254</v>
      </c>
      <c r="D31" t="s">
        <v>119</v>
      </c>
    </row>
    <row r="32" spans="1:4" x14ac:dyDescent="0.25">
      <c r="A32" t="s">
        <v>1197</v>
      </c>
      <c r="B32" t="s">
        <v>1198</v>
      </c>
      <c r="C32" t="s">
        <v>1254</v>
      </c>
      <c r="D32" t="s">
        <v>119</v>
      </c>
    </row>
    <row r="33" spans="1:4" x14ac:dyDescent="0.25">
      <c r="A33" t="s">
        <v>867</v>
      </c>
      <c r="B33" t="s">
        <v>868</v>
      </c>
      <c r="C33" t="s">
        <v>1254</v>
      </c>
      <c r="D33" t="s">
        <v>119</v>
      </c>
    </row>
    <row r="34" spans="1:4" x14ac:dyDescent="0.25">
      <c r="A34" t="s">
        <v>1215</v>
      </c>
      <c r="B34" t="s">
        <v>1216</v>
      </c>
      <c r="C34" t="s">
        <v>1257</v>
      </c>
      <c r="D34" t="s">
        <v>119</v>
      </c>
    </row>
    <row r="35" spans="1:4" x14ac:dyDescent="0.25">
      <c r="A35" t="s">
        <v>401</v>
      </c>
      <c r="B35" t="s">
        <v>402</v>
      </c>
      <c r="C35" t="s">
        <v>1257</v>
      </c>
      <c r="D35" t="s">
        <v>119</v>
      </c>
    </row>
    <row r="36" spans="1:4" x14ac:dyDescent="0.25">
      <c r="A36" t="s">
        <v>1173</v>
      </c>
      <c r="B36" t="s">
        <v>1174</v>
      </c>
      <c r="C36" t="s">
        <v>1257</v>
      </c>
      <c r="D36" t="s">
        <v>119</v>
      </c>
    </row>
    <row r="37" spans="1:4" x14ac:dyDescent="0.25">
      <c r="A37" t="s">
        <v>449</v>
      </c>
      <c r="B37" t="s">
        <v>450</v>
      </c>
      <c r="C37" t="s">
        <v>1257</v>
      </c>
      <c r="D37" t="s">
        <v>119</v>
      </c>
    </row>
    <row r="38" spans="1:4" x14ac:dyDescent="0.25">
      <c r="A38" t="s">
        <v>1017</v>
      </c>
      <c r="B38" t="s">
        <v>1018</v>
      </c>
      <c r="C38" t="s">
        <v>1257</v>
      </c>
      <c r="D38" t="s">
        <v>119</v>
      </c>
    </row>
    <row r="39" spans="1:4" x14ac:dyDescent="0.25">
      <c r="A39" t="s">
        <v>129</v>
      </c>
      <c r="B39" t="s">
        <v>130</v>
      </c>
      <c r="C39" t="s">
        <v>1257</v>
      </c>
      <c r="D39" t="s">
        <v>119</v>
      </c>
    </row>
    <row r="40" spans="1:4" x14ac:dyDescent="0.25">
      <c r="A40" t="s">
        <v>793</v>
      </c>
      <c r="B40" t="s">
        <v>794</v>
      </c>
      <c r="C40" t="s">
        <v>1257</v>
      </c>
      <c r="D40" t="s">
        <v>119</v>
      </c>
    </row>
    <row r="41" spans="1:4" x14ac:dyDescent="0.25">
      <c r="A41" t="s">
        <v>300</v>
      </c>
      <c r="B41" t="s">
        <v>301</v>
      </c>
      <c r="C41" t="s">
        <v>1257</v>
      </c>
      <c r="D41" t="s">
        <v>119</v>
      </c>
    </row>
    <row r="42" spans="1:4" x14ac:dyDescent="0.25">
      <c r="A42" t="s">
        <v>896</v>
      </c>
      <c r="B42" t="s">
        <v>897</v>
      </c>
      <c r="C42" t="s">
        <v>1257</v>
      </c>
      <c r="D42" t="s">
        <v>119</v>
      </c>
    </row>
    <row r="43" spans="1:4" x14ac:dyDescent="0.25">
      <c r="A43" t="s">
        <v>483</v>
      </c>
      <c r="B43" t="s">
        <v>484</v>
      </c>
      <c r="C43" t="s">
        <v>1257</v>
      </c>
      <c r="D43" t="s">
        <v>119</v>
      </c>
    </row>
    <row r="44" spans="1:4" x14ac:dyDescent="0.25">
      <c r="A44" t="s">
        <v>481</v>
      </c>
      <c r="B44" t="s">
        <v>1228</v>
      </c>
      <c r="C44" t="s">
        <v>1257</v>
      </c>
      <c r="D44" t="s">
        <v>119</v>
      </c>
    </row>
  </sheetData>
  <sortState xmlns:xlrd2="http://schemas.microsoft.com/office/spreadsheetml/2017/richdata2" ref="A2:D44">
    <sortCondition ref="C1:C4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EF55A-4A75-42D6-BCF9-ADCFF55EB9B9}">
  <dimension ref="A1:F142"/>
  <sheetViews>
    <sheetView topLeftCell="A52" workbookViewId="0">
      <selection activeCell="B25" sqref="B25:C67"/>
    </sheetView>
  </sheetViews>
  <sheetFormatPr defaultRowHeight="15.75" x14ac:dyDescent="0.25"/>
  <cols>
    <col min="1" max="1" width="72.875" customWidth="1"/>
    <col min="2" max="3" width="27.875" customWidth="1"/>
    <col min="4" max="4" width="18" customWidth="1"/>
    <col min="5" max="5" width="17.75" customWidth="1"/>
  </cols>
  <sheetData>
    <row r="1" spans="1:6" x14ac:dyDescent="0.25">
      <c r="A1" s="1" t="s">
        <v>0</v>
      </c>
      <c r="B1" s="1" t="s">
        <v>1</v>
      </c>
      <c r="C1" s="1" t="s">
        <v>1233</v>
      </c>
      <c r="D1" s="1" t="s">
        <v>2</v>
      </c>
      <c r="E1" s="1" t="s">
        <v>1237</v>
      </c>
      <c r="F1" s="2">
        <v>141</v>
      </c>
    </row>
    <row r="2" spans="1:6" x14ac:dyDescent="0.25">
      <c r="A2" t="s">
        <v>748</v>
      </c>
      <c r="B2" t="s">
        <v>749</v>
      </c>
      <c r="C2" t="s">
        <v>1236</v>
      </c>
      <c r="D2" t="s">
        <v>8</v>
      </c>
      <c r="E2" s="1" t="s">
        <v>1236</v>
      </c>
      <c r="F2" s="2">
        <v>23</v>
      </c>
    </row>
    <row r="3" spans="1:6" x14ac:dyDescent="0.25">
      <c r="A3" t="s">
        <v>837</v>
      </c>
      <c r="B3" t="s">
        <v>838</v>
      </c>
      <c r="C3" t="s">
        <v>1236</v>
      </c>
      <c r="D3" t="s">
        <v>8</v>
      </c>
      <c r="E3" s="1" t="s">
        <v>1235</v>
      </c>
      <c r="F3" s="2">
        <v>43</v>
      </c>
    </row>
    <row r="4" spans="1:6" x14ac:dyDescent="0.25">
      <c r="A4" t="s">
        <v>934</v>
      </c>
      <c r="B4" t="s">
        <v>935</v>
      </c>
      <c r="C4" t="s">
        <v>1236</v>
      </c>
      <c r="D4" t="s">
        <v>8</v>
      </c>
      <c r="E4" s="1" t="s">
        <v>1234</v>
      </c>
      <c r="F4" s="2">
        <v>45</v>
      </c>
    </row>
    <row r="5" spans="1:6" x14ac:dyDescent="0.25">
      <c r="A5" t="s">
        <v>363</v>
      </c>
      <c r="B5" t="s">
        <v>364</v>
      </c>
      <c r="C5" t="s">
        <v>1236</v>
      </c>
      <c r="D5" t="s">
        <v>8</v>
      </c>
      <c r="E5" s="1" t="s">
        <v>1245</v>
      </c>
      <c r="F5" s="2">
        <v>1</v>
      </c>
    </row>
    <row r="6" spans="1:6" x14ac:dyDescent="0.25">
      <c r="A6" t="s">
        <v>278</v>
      </c>
      <c r="B6" t="s">
        <v>279</v>
      </c>
      <c r="C6" t="s">
        <v>1236</v>
      </c>
      <c r="D6" t="s">
        <v>8</v>
      </c>
      <c r="E6" s="1" t="s">
        <v>1242</v>
      </c>
      <c r="F6" s="2">
        <v>2</v>
      </c>
    </row>
    <row r="7" spans="1:6" x14ac:dyDescent="0.25">
      <c r="A7" t="s">
        <v>1011</v>
      </c>
      <c r="B7" t="s">
        <v>1012</v>
      </c>
      <c r="C7" t="s">
        <v>1236</v>
      </c>
      <c r="D7" t="s">
        <v>8</v>
      </c>
      <c r="E7" s="1" t="s">
        <v>1238</v>
      </c>
      <c r="F7" s="2">
        <v>18</v>
      </c>
    </row>
    <row r="8" spans="1:6" x14ac:dyDescent="0.25">
      <c r="A8" t="s">
        <v>427</v>
      </c>
      <c r="B8" t="s">
        <v>428</v>
      </c>
      <c r="C8" t="s">
        <v>1236</v>
      </c>
      <c r="D8" t="s">
        <v>8</v>
      </c>
      <c r="E8" s="1" t="s">
        <v>1241</v>
      </c>
      <c r="F8" s="2">
        <v>4</v>
      </c>
    </row>
    <row r="9" spans="1:6" x14ac:dyDescent="0.25">
      <c r="A9" t="s">
        <v>886</v>
      </c>
      <c r="B9" t="s">
        <v>887</v>
      </c>
      <c r="C9" t="s">
        <v>1236</v>
      </c>
      <c r="D9" t="s">
        <v>8</v>
      </c>
      <c r="E9" s="1" t="s">
        <v>1246</v>
      </c>
      <c r="F9" s="2">
        <v>1</v>
      </c>
    </row>
    <row r="10" spans="1:6" x14ac:dyDescent="0.25">
      <c r="A10" t="s">
        <v>717</v>
      </c>
      <c r="B10" t="s">
        <v>718</v>
      </c>
      <c r="C10" t="s">
        <v>1236</v>
      </c>
      <c r="D10" t="s">
        <v>8</v>
      </c>
      <c r="E10" s="1" t="s">
        <v>1243</v>
      </c>
      <c r="F10" s="2">
        <v>2</v>
      </c>
    </row>
    <row r="11" spans="1:6" x14ac:dyDescent="0.25">
      <c r="A11" t="s">
        <v>234</v>
      </c>
      <c r="B11" t="s">
        <v>1225</v>
      </c>
      <c r="C11" t="s">
        <v>1236</v>
      </c>
      <c r="D11" t="s">
        <v>8</v>
      </c>
      <c r="E11" s="1" t="s">
        <v>1244</v>
      </c>
      <c r="F11" s="2">
        <v>1</v>
      </c>
    </row>
    <row r="12" spans="1:6" x14ac:dyDescent="0.25">
      <c r="A12" t="s">
        <v>922</v>
      </c>
      <c r="B12" t="s">
        <v>923</v>
      </c>
      <c r="C12" t="s">
        <v>1236</v>
      </c>
      <c r="D12" t="s">
        <v>8</v>
      </c>
      <c r="E12" s="1" t="s">
        <v>1240</v>
      </c>
      <c r="F12" s="2">
        <v>1</v>
      </c>
    </row>
    <row r="13" spans="1:6" x14ac:dyDescent="0.25">
      <c r="A13" t="s">
        <v>591</v>
      </c>
      <c r="B13" t="s">
        <v>592</v>
      </c>
      <c r="C13" t="s">
        <v>1236</v>
      </c>
      <c r="D13" t="s">
        <v>8</v>
      </c>
    </row>
    <row r="14" spans="1:6" x14ac:dyDescent="0.25">
      <c r="A14" t="s">
        <v>343</v>
      </c>
      <c r="B14" t="s">
        <v>344</v>
      </c>
      <c r="C14" t="s">
        <v>1236</v>
      </c>
      <c r="D14" t="s">
        <v>8</v>
      </c>
    </row>
    <row r="15" spans="1:6" x14ac:dyDescent="0.25">
      <c r="A15" t="s">
        <v>475</v>
      </c>
      <c r="B15" t="s">
        <v>476</v>
      </c>
      <c r="C15" t="s">
        <v>1236</v>
      </c>
      <c r="D15" t="s">
        <v>8</v>
      </c>
    </row>
    <row r="16" spans="1:6" x14ac:dyDescent="0.25">
      <c r="A16" t="s">
        <v>714</v>
      </c>
      <c r="B16" t="s">
        <v>476</v>
      </c>
      <c r="C16" t="s">
        <v>1236</v>
      </c>
      <c r="D16" t="s">
        <v>8</v>
      </c>
    </row>
    <row r="17" spans="1:4" x14ac:dyDescent="0.25">
      <c r="A17" t="s">
        <v>678</v>
      </c>
      <c r="B17" t="s">
        <v>679</v>
      </c>
      <c r="C17" t="s">
        <v>1236</v>
      </c>
      <c r="D17" t="s">
        <v>8</v>
      </c>
    </row>
    <row r="18" spans="1:4" x14ac:dyDescent="0.25">
      <c r="A18" t="s">
        <v>908</v>
      </c>
      <c r="B18" t="s">
        <v>909</v>
      </c>
      <c r="C18" t="s">
        <v>1236</v>
      </c>
      <c r="D18" t="s">
        <v>8</v>
      </c>
    </row>
    <row r="19" spans="1:4" x14ac:dyDescent="0.25">
      <c r="A19" t="s">
        <v>175</v>
      </c>
      <c r="B19" t="s">
        <v>176</v>
      </c>
      <c r="C19" t="s">
        <v>1236</v>
      </c>
      <c r="D19" t="s">
        <v>8</v>
      </c>
    </row>
    <row r="20" spans="1:4" x14ac:dyDescent="0.25">
      <c r="A20" t="s">
        <v>680</v>
      </c>
      <c r="B20" t="s">
        <v>681</v>
      </c>
      <c r="C20" t="s">
        <v>1236</v>
      </c>
      <c r="D20" t="s">
        <v>8</v>
      </c>
    </row>
    <row r="21" spans="1:4" x14ac:dyDescent="0.25">
      <c r="A21" t="s">
        <v>159</v>
      </c>
      <c r="B21" t="s">
        <v>160</v>
      </c>
      <c r="C21" t="s">
        <v>1236</v>
      </c>
      <c r="D21" t="s">
        <v>8</v>
      </c>
    </row>
    <row r="22" spans="1:4" x14ac:dyDescent="0.25">
      <c r="A22" t="s">
        <v>1027</v>
      </c>
      <c r="B22" t="s">
        <v>1028</v>
      </c>
      <c r="C22" t="s">
        <v>1236</v>
      </c>
      <c r="D22" t="s">
        <v>8</v>
      </c>
    </row>
    <row r="23" spans="1:4" x14ac:dyDescent="0.25">
      <c r="A23" t="s">
        <v>985</v>
      </c>
      <c r="B23" t="s">
        <v>986</v>
      </c>
      <c r="C23" t="s">
        <v>1236</v>
      </c>
      <c r="D23" t="s">
        <v>8</v>
      </c>
    </row>
    <row r="24" spans="1:4" x14ac:dyDescent="0.25">
      <c r="A24" t="s">
        <v>991</v>
      </c>
      <c r="B24" t="s">
        <v>1224</v>
      </c>
      <c r="C24" t="s">
        <v>1236</v>
      </c>
      <c r="D24" t="s">
        <v>8</v>
      </c>
    </row>
    <row r="25" spans="1:4" x14ac:dyDescent="0.25">
      <c r="A25" t="s">
        <v>910</v>
      </c>
      <c r="B25" t="s">
        <v>911</v>
      </c>
      <c r="C25" t="s">
        <v>1235</v>
      </c>
      <c r="D25" t="s">
        <v>8</v>
      </c>
    </row>
    <row r="26" spans="1:4" x14ac:dyDescent="0.25">
      <c r="A26" t="s">
        <v>814</v>
      </c>
      <c r="B26" t="s">
        <v>815</v>
      </c>
      <c r="C26" t="s">
        <v>1235</v>
      </c>
      <c r="D26" t="s">
        <v>8</v>
      </c>
    </row>
    <row r="27" spans="1:4" x14ac:dyDescent="0.25">
      <c r="A27" t="s">
        <v>507</v>
      </c>
      <c r="B27" t="s">
        <v>508</v>
      </c>
      <c r="C27" t="s">
        <v>1235</v>
      </c>
      <c r="D27" t="s">
        <v>8</v>
      </c>
    </row>
    <row r="28" spans="1:4" x14ac:dyDescent="0.25">
      <c r="A28" t="s">
        <v>85</v>
      </c>
      <c r="B28" t="s">
        <v>1227</v>
      </c>
      <c r="C28" t="s">
        <v>1235</v>
      </c>
      <c r="D28" t="s">
        <v>8</v>
      </c>
    </row>
    <row r="29" spans="1:4" x14ac:dyDescent="0.25">
      <c r="A29" t="s">
        <v>1066</v>
      </c>
      <c r="B29" t="s">
        <v>1226</v>
      </c>
      <c r="C29" t="s">
        <v>1235</v>
      </c>
      <c r="D29" t="s">
        <v>8</v>
      </c>
    </row>
    <row r="30" spans="1:4" x14ac:dyDescent="0.25">
      <c r="A30" t="s">
        <v>1191</v>
      </c>
      <c r="B30" t="s">
        <v>1192</v>
      </c>
      <c r="C30" t="s">
        <v>1235</v>
      </c>
      <c r="D30" t="s">
        <v>8</v>
      </c>
    </row>
    <row r="31" spans="1:4" x14ac:dyDescent="0.25">
      <c r="A31" t="s">
        <v>609</v>
      </c>
      <c r="B31" t="s">
        <v>610</v>
      </c>
      <c r="C31" t="s">
        <v>1235</v>
      </c>
      <c r="D31" t="s">
        <v>8</v>
      </c>
    </row>
    <row r="32" spans="1:4" x14ac:dyDescent="0.25">
      <c r="A32" t="s">
        <v>314</v>
      </c>
      <c r="B32" t="s">
        <v>315</v>
      </c>
      <c r="C32" t="s">
        <v>1235</v>
      </c>
      <c r="D32" t="s">
        <v>8</v>
      </c>
    </row>
    <row r="33" spans="1:4" x14ac:dyDescent="0.25">
      <c r="A33" t="s">
        <v>924</v>
      </c>
      <c r="B33" t="s">
        <v>925</v>
      </c>
      <c r="C33" t="s">
        <v>1235</v>
      </c>
      <c r="D33" t="s">
        <v>8</v>
      </c>
    </row>
    <row r="34" spans="1:4" x14ac:dyDescent="0.25">
      <c r="A34" t="s">
        <v>734</v>
      </c>
      <c r="B34" t="s">
        <v>735</v>
      </c>
      <c r="C34" t="s">
        <v>1235</v>
      </c>
      <c r="D34" t="s">
        <v>8</v>
      </c>
    </row>
    <row r="35" spans="1:4" x14ac:dyDescent="0.25">
      <c r="A35" t="s">
        <v>525</v>
      </c>
      <c r="B35" t="s">
        <v>526</v>
      </c>
      <c r="C35" t="s">
        <v>1235</v>
      </c>
      <c r="D35" t="s">
        <v>8</v>
      </c>
    </row>
    <row r="36" spans="1:4" x14ac:dyDescent="0.25">
      <c r="A36" t="s">
        <v>435</v>
      </c>
      <c r="B36" t="s">
        <v>436</v>
      </c>
      <c r="C36" t="s">
        <v>1235</v>
      </c>
      <c r="D36" t="s">
        <v>8</v>
      </c>
    </row>
    <row r="37" spans="1:4" x14ac:dyDescent="0.25">
      <c r="A37" t="s">
        <v>535</v>
      </c>
      <c r="B37" t="s">
        <v>536</v>
      </c>
      <c r="C37" t="s">
        <v>1235</v>
      </c>
      <c r="D37" t="s">
        <v>8</v>
      </c>
    </row>
    <row r="38" spans="1:4" x14ac:dyDescent="0.25">
      <c r="A38" t="s">
        <v>6</v>
      </c>
      <c r="B38" t="s">
        <v>7</v>
      </c>
      <c r="C38" t="s">
        <v>1235</v>
      </c>
      <c r="D38" t="s">
        <v>8</v>
      </c>
    </row>
    <row r="39" spans="1:4" x14ac:dyDescent="0.25">
      <c r="A39" t="s">
        <v>581</v>
      </c>
      <c r="B39" t="s">
        <v>582</v>
      </c>
      <c r="C39" t="s">
        <v>1235</v>
      </c>
      <c r="D39" t="s">
        <v>8</v>
      </c>
    </row>
    <row r="40" spans="1:4" x14ac:dyDescent="0.25">
      <c r="A40" t="s">
        <v>686</v>
      </c>
      <c r="B40" t="s">
        <v>687</v>
      </c>
      <c r="C40" t="s">
        <v>1235</v>
      </c>
      <c r="D40" t="s">
        <v>8</v>
      </c>
    </row>
    <row r="41" spans="1:4" x14ac:dyDescent="0.25">
      <c r="A41" t="s">
        <v>577</v>
      </c>
      <c r="B41" t="s">
        <v>578</v>
      </c>
      <c r="C41" t="s">
        <v>1235</v>
      </c>
      <c r="D41" t="s">
        <v>8</v>
      </c>
    </row>
    <row r="42" spans="1:4" x14ac:dyDescent="0.25">
      <c r="A42" t="s">
        <v>347</v>
      </c>
      <c r="B42" t="s">
        <v>348</v>
      </c>
      <c r="C42" t="s">
        <v>1235</v>
      </c>
      <c r="D42" t="s">
        <v>8</v>
      </c>
    </row>
    <row r="43" spans="1:4" x14ac:dyDescent="0.25">
      <c r="A43" t="s">
        <v>264</v>
      </c>
      <c r="B43" t="s">
        <v>265</v>
      </c>
      <c r="C43" t="s">
        <v>1235</v>
      </c>
      <c r="D43" t="s">
        <v>8</v>
      </c>
    </row>
    <row r="44" spans="1:4" x14ac:dyDescent="0.25">
      <c r="A44" t="s">
        <v>353</v>
      </c>
      <c r="B44" t="s">
        <v>354</v>
      </c>
      <c r="C44" t="s">
        <v>1235</v>
      </c>
      <c r="D44" t="s">
        <v>8</v>
      </c>
    </row>
    <row r="45" spans="1:4" x14ac:dyDescent="0.25">
      <c r="A45" t="s">
        <v>1127</v>
      </c>
      <c r="B45" t="s">
        <v>1128</v>
      </c>
      <c r="C45" t="s">
        <v>1235</v>
      </c>
      <c r="D45" t="s">
        <v>8</v>
      </c>
    </row>
    <row r="46" spans="1:4" x14ac:dyDescent="0.25">
      <c r="A46" t="s">
        <v>1068</v>
      </c>
      <c r="B46" t="s">
        <v>1069</v>
      </c>
      <c r="C46" t="s">
        <v>1235</v>
      </c>
      <c r="D46" t="s">
        <v>8</v>
      </c>
    </row>
    <row r="47" spans="1:4" x14ac:dyDescent="0.25">
      <c r="A47" t="s">
        <v>276</v>
      </c>
      <c r="B47" t="s">
        <v>277</v>
      </c>
      <c r="C47" t="s">
        <v>1235</v>
      </c>
      <c r="D47" t="s">
        <v>8</v>
      </c>
    </row>
    <row r="48" spans="1:4" x14ac:dyDescent="0.25">
      <c r="A48" t="s">
        <v>1121</v>
      </c>
      <c r="B48" t="s">
        <v>1122</v>
      </c>
      <c r="C48" t="s">
        <v>1235</v>
      </c>
      <c r="D48" t="s">
        <v>8</v>
      </c>
    </row>
    <row r="49" spans="1:4" x14ac:dyDescent="0.25">
      <c r="A49" t="s">
        <v>1213</v>
      </c>
      <c r="B49" t="s">
        <v>1214</v>
      </c>
      <c r="C49" t="s">
        <v>1235</v>
      </c>
      <c r="D49" t="s">
        <v>8</v>
      </c>
    </row>
    <row r="50" spans="1:4" x14ac:dyDescent="0.25">
      <c r="A50" t="s">
        <v>280</v>
      </c>
      <c r="B50" t="s">
        <v>281</v>
      </c>
      <c r="C50" t="s">
        <v>1235</v>
      </c>
      <c r="D50" t="s">
        <v>8</v>
      </c>
    </row>
    <row r="51" spans="1:4" x14ac:dyDescent="0.25">
      <c r="A51" t="s">
        <v>875</v>
      </c>
      <c r="B51" t="s">
        <v>876</v>
      </c>
      <c r="C51" t="s">
        <v>1235</v>
      </c>
      <c r="D51" t="s">
        <v>8</v>
      </c>
    </row>
    <row r="52" spans="1:4" x14ac:dyDescent="0.25">
      <c r="A52" t="s">
        <v>877</v>
      </c>
      <c r="B52" t="s">
        <v>878</v>
      </c>
      <c r="C52" t="s">
        <v>1235</v>
      </c>
      <c r="D52" t="s">
        <v>8</v>
      </c>
    </row>
    <row r="53" spans="1:4" x14ac:dyDescent="0.25">
      <c r="A53" t="s">
        <v>949</v>
      </c>
      <c r="B53" t="s">
        <v>950</v>
      </c>
      <c r="C53" t="s">
        <v>1235</v>
      </c>
      <c r="D53" t="s">
        <v>8</v>
      </c>
    </row>
    <row r="54" spans="1:4" x14ac:dyDescent="0.25">
      <c r="A54" t="s">
        <v>324</v>
      </c>
      <c r="B54" t="s">
        <v>325</v>
      </c>
      <c r="C54" t="s">
        <v>1235</v>
      </c>
      <c r="D54" t="s">
        <v>8</v>
      </c>
    </row>
    <row r="55" spans="1:4" x14ac:dyDescent="0.25">
      <c r="A55" t="s">
        <v>706</v>
      </c>
      <c r="B55" t="s">
        <v>707</v>
      </c>
      <c r="C55" t="s">
        <v>1235</v>
      </c>
      <c r="D55" t="s">
        <v>8</v>
      </c>
    </row>
    <row r="56" spans="1:4" x14ac:dyDescent="0.25">
      <c r="A56" t="s">
        <v>367</v>
      </c>
      <c r="B56" t="s">
        <v>368</v>
      </c>
      <c r="C56" t="s">
        <v>1235</v>
      </c>
      <c r="D56" t="s">
        <v>8</v>
      </c>
    </row>
    <row r="57" spans="1:4" x14ac:dyDescent="0.25">
      <c r="A57" t="s">
        <v>371</v>
      </c>
      <c r="B57" t="s">
        <v>372</v>
      </c>
      <c r="C57" t="s">
        <v>1235</v>
      </c>
      <c r="D57" t="s">
        <v>8</v>
      </c>
    </row>
    <row r="58" spans="1:4" x14ac:dyDescent="0.25">
      <c r="A58" t="s">
        <v>375</v>
      </c>
      <c r="B58" t="s">
        <v>376</v>
      </c>
      <c r="C58" t="s">
        <v>1235</v>
      </c>
      <c r="D58" t="s">
        <v>8</v>
      </c>
    </row>
    <row r="59" spans="1:4" x14ac:dyDescent="0.25">
      <c r="A59" t="s">
        <v>851</v>
      </c>
      <c r="B59" t="s">
        <v>852</v>
      </c>
      <c r="C59" t="s">
        <v>1235</v>
      </c>
      <c r="D59" t="s">
        <v>8</v>
      </c>
    </row>
    <row r="60" spans="1:4" x14ac:dyDescent="0.25">
      <c r="A60" t="s">
        <v>821</v>
      </c>
      <c r="B60" t="s">
        <v>822</v>
      </c>
      <c r="C60" t="s">
        <v>1235</v>
      </c>
      <c r="D60" t="s">
        <v>8</v>
      </c>
    </row>
    <row r="61" spans="1:4" x14ac:dyDescent="0.25">
      <c r="A61" t="s">
        <v>151</v>
      </c>
      <c r="B61" t="s">
        <v>152</v>
      </c>
      <c r="C61" t="s">
        <v>1235</v>
      </c>
      <c r="D61" t="s">
        <v>8</v>
      </c>
    </row>
    <row r="62" spans="1:4" x14ac:dyDescent="0.25">
      <c r="A62" t="s">
        <v>397</v>
      </c>
      <c r="B62" t="s">
        <v>398</v>
      </c>
      <c r="C62" t="s">
        <v>1235</v>
      </c>
      <c r="D62" t="s">
        <v>8</v>
      </c>
    </row>
    <row r="63" spans="1:4" x14ac:dyDescent="0.25">
      <c r="A63" t="s">
        <v>1129</v>
      </c>
      <c r="B63" t="s">
        <v>1130</v>
      </c>
      <c r="C63" t="s">
        <v>1235</v>
      </c>
      <c r="D63" t="s">
        <v>8</v>
      </c>
    </row>
    <row r="64" spans="1:4" x14ac:dyDescent="0.25">
      <c r="A64" t="s">
        <v>752</v>
      </c>
      <c r="B64" t="s">
        <v>753</v>
      </c>
      <c r="C64" t="s">
        <v>1235</v>
      </c>
      <c r="D64" t="s">
        <v>8</v>
      </c>
    </row>
    <row r="65" spans="1:4" x14ac:dyDescent="0.25">
      <c r="A65" t="s">
        <v>575</v>
      </c>
      <c r="B65" t="s">
        <v>576</v>
      </c>
      <c r="C65" t="s">
        <v>1235</v>
      </c>
      <c r="D65" t="s">
        <v>8</v>
      </c>
    </row>
    <row r="66" spans="1:4" x14ac:dyDescent="0.25">
      <c r="A66" t="s">
        <v>304</v>
      </c>
      <c r="B66" t="s">
        <v>305</v>
      </c>
      <c r="C66" t="s">
        <v>1235</v>
      </c>
      <c r="D66" t="s">
        <v>8</v>
      </c>
    </row>
    <row r="67" spans="1:4" x14ac:dyDescent="0.25">
      <c r="A67" t="s">
        <v>1199</v>
      </c>
      <c r="B67" t="s">
        <v>1200</v>
      </c>
      <c r="C67" t="s">
        <v>1235</v>
      </c>
      <c r="D67" t="s">
        <v>8</v>
      </c>
    </row>
    <row r="68" spans="1:4" x14ac:dyDescent="0.25">
      <c r="A68" t="s">
        <v>183</v>
      </c>
      <c r="B68" t="s">
        <v>184</v>
      </c>
      <c r="C68" t="s">
        <v>1234</v>
      </c>
      <c r="D68" t="s">
        <v>8</v>
      </c>
    </row>
    <row r="69" spans="1:4" x14ac:dyDescent="0.25">
      <c r="A69" t="s">
        <v>521</v>
      </c>
      <c r="B69" t="s">
        <v>522</v>
      </c>
      <c r="C69" t="s">
        <v>1234</v>
      </c>
      <c r="D69" t="s">
        <v>8</v>
      </c>
    </row>
    <row r="70" spans="1:4" x14ac:dyDescent="0.25">
      <c r="A70" t="s">
        <v>825</v>
      </c>
      <c r="B70" t="s">
        <v>826</v>
      </c>
      <c r="C70" t="s">
        <v>1234</v>
      </c>
      <c r="D70" t="s">
        <v>8</v>
      </c>
    </row>
    <row r="71" spans="1:4" x14ac:dyDescent="0.25">
      <c r="A71" t="s">
        <v>918</v>
      </c>
      <c r="B71" t="s">
        <v>919</v>
      </c>
      <c r="C71" t="s">
        <v>1234</v>
      </c>
      <c r="D71" t="s">
        <v>8</v>
      </c>
    </row>
    <row r="72" spans="1:4" x14ac:dyDescent="0.25">
      <c r="A72" t="s">
        <v>787</v>
      </c>
      <c r="B72" t="s">
        <v>788</v>
      </c>
      <c r="C72" t="s">
        <v>1234</v>
      </c>
      <c r="D72" t="s">
        <v>8</v>
      </c>
    </row>
    <row r="73" spans="1:4" x14ac:dyDescent="0.25">
      <c r="A73" t="s">
        <v>226</v>
      </c>
      <c r="B73" t="s">
        <v>227</v>
      </c>
      <c r="C73" t="s">
        <v>1234</v>
      </c>
      <c r="D73" t="s">
        <v>8</v>
      </c>
    </row>
    <row r="74" spans="1:4" x14ac:dyDescent="0.25">
      <c r="A74" t="s">
        <v>204</v>
      </c>
      <c r="B74" t="s">
        <v>205</v>
      </c>
      <c r="C74" t="s">
        <v>1234</v>
      </c>
      <c r="D74" t="s">
        <v>8</v>
      </c>
    </row>
    <row r="75" spans="1:4" x14ac:dyDescent="0.25">
      <c r="A75" t="s">
        <v>1133</v>
      </c>
      <c r="B75" t="s">
        <v>1134</v>
      </c>
      <c r="C75" t="s">
        <v>1234</v>
      </c>
      <c r="D75" t="s">
        <v>8</v>
      </c>
    </row>
    <row r="76" spans="1:4" x14ac:dyDescent="0.25">
      <c r="A76" t="s">
        <v>607</v>
      </c>
      <c r="B76" t="s">
        <v>608</v>
      </c>
      <c r="C76" t="s">
        <v>1234</v>
      </c>
      <c r="D76" t="s">
        <v>8</v>
      </c>
    </row>
    <row r="77" spans="1:4" x14ac:dyDescent="0.25">
      <c r="A77" t="s">
        <v>750</v>
      </c>
      <c r="B77" t="s">
        <v>751</v>
      </c>
      <c r="C77" t="s">
        <v>1234</v>
      </c>
      <c r="D77" t="s">
        <v>8</v>
      </c>
    </row>
    <row r="78" spans="1:4" x14ac:dyDescent="0.25">
      <c r="A78" t="s">
        <v>615</v>
      </c>
      <c r="B78" t="s">
        <v>616</v>
      </c>
      <c r="C78" t="s">
        <v>1234</v>
      </c>
      <c r="D78" t="s">
        <v>8</v>
      </c>
    </row>
    <row r="79" spans="1:4" x14ac:dyDescent="0.25">
      <c r="A79" t="s">
        <v>736</v>
      </c>
      <c r="B79" t="s">
        <v>737</v>
      </c>
      <c r="C79" t="s">
        <v>1234</v>
      </c>
      <c r="D79" t="s">
        <v>8</v>
      </c>
    </row>
    <row r="80" spans="1:4" x14ac:dyDescent="0.25">
      <c r="A80" t="s">
        <v>1161</v>
      </c>
      <c r="B80" t="s">
        <v>1162</v>
      </c>
      <c r="C80" t="s">
        <v>1234</v>
      </c>
      <c r="D80" t="s">
        <v>8</v>
      </c>
    </row>
    <row r="81" spans="1:4" x14ac:dyDescent="0.25">
      <c r="A81" t="s">
        <v>777</v>
      </c>
      <c r="B81" t="s">
        <v>778</v>
      </c>
      <c r="C81" t="s">
        <v>1234</v>
      </c>
      <c r="D81" t="s">
        <v>8</v>
      </c>
    </row>
    <row r="82" spans="1:4" x14ac:dyDescent="0.25">
      <c r="A82" t="s">
        <v>1163</v>
      </c>
      <c r="B82" t="s">
        <v>1164</v>
      </c>
      <c r="C82" t="s">
        <v>1234</v>
      </c>
      <c r="D82" t="s">
        <v>8</v>
      </c>
    </row>
    <row r="83" spans="1:4" x14ac:dyDescent="0.25">
      <c r="A83" t="s">
        <v>692</v>
      </c>
      <c r="B83" t="s">
        <v>693</v>
      </c>
      <c r="C83" t="s">
        <v>1234</v>
      </c>
      <c r="D83" t="s">
        <v>8</v>
      </c>
    </row>
    <row r="84" spans="1:4" x14ac:dyDescent="0.25">
      <c r="A84" t="s">
        <v>694</v>
      </c>
      <c r="B84" t="s">
        <v>695</v>
      </c>
      <c r="C84" t="s">
        <v>1234</v>
      </c>
      <c r="D84" t="s">
        <v>8</v>
      </c>
    </row>
    <row r="85" spans="1:4" x14ac:dyDescent="0.25">
      <c r="A85" t="s">
        <v>131</v>
      </c>
      <c r="B85" t="s">
        <v>132</v>
      </c>
      <c r="C85" t="s">
        <v>1234</v>
      </c>
      <c r="D85" t="s">
        <v>8</v>
      </c>
    </row>
    <row r="86" spans="1:4" x14ac:dyDescent="0.25">
      <c r="A86" t="s">
        <v>268</v>
      </c>
      <c r="B86" t="s">
        <v>269</v>
      </c>
      <c r="C86" t="s">
        <v>1234</v>
      </c>
      <c r="D86" t="s">
        <v>8</v>
      </c>
    </row>
    <row r="87" spans="1:4" x14ac:dyDescent="0.25">
      <c r="A87" t="s">
        <v>1003</v>
      </c>
      <c r="B87" t="s">
        <v>1004</v>
      </c>
      <c r="C87" t="s">
        <v>1234</v>
      </c>
      <c r="D87" t="s">
        <v>8</v>
      </c>
    </row>
    <row r="88" spans="1:4" x14ac:dyDescent="0.25">
      <c r="A88" t="s">
        <v>198</v>
      </c>
      <c r="B88" t="s">
        <v>199</v>
      </c>
      <c r="C88" t="s">
        <v>1234</v>
      </c>
      <c r="D88" t="s">
        <v>8</v>
      </c>
    </row>
    <row r="89" spans="1:4" x14ac:dyDescent="0.25">
      <c r="A89" t="s">
        <v>662</v>
      </c>
      <c r="B89" t="s">
        <v>663</v>
      </c>
      <c r="C89" t="s">
        <v>1234</v>
      </c>
      <c r="D89" t="s">
        <v>8</v>
      </c>
    </row>
    <row r="90" spans="1:4" x14ac:dyDescent="0.25">
      <c r="A90" t="s">
        <v>579</v>
      </c>
      <c r="B90" t="s">
        <v>580</v>
      </c>
      <c r="C90" t="s">
        <v>1234</v>
      </c>
      <c r="D90" t="s">
        <v>8</v>
      </c>
    </row>
    <row r="91" spans="1:4" x14ac:dyDescent="0.25">
      <c r="A91" t="s">
        <v>210</v>
      </c>
      <c r="B91" t="s">
        <v>211</v>
      </c>
      <c r="C91" t="s">
        <v>1234</v>
      </c>
      <c r="D91" t="s">
        <v>8</v>
      </c>
    </row>
    <row r="92" spans="1:4" x14ac:dyDescent="0.25">
      <c r="A92" t="s">
        <v>573</v>
      </c>
      <c r="B92" t="s">
        <v>574</v>
      </c>
      <c r="C92" t="s">
        <v>1234</v>
      </c>
      <c r="D92" t="s">
        <v>8</v>
      </c>
    </row>
    <row r="93" spans="1:4" x14ac:dyDescent="0.25">
      <c r="A93" t="s">
        <v>869</v>
      </c>
      <c r="B93" t="s">
        <v>870</v>
      </c>
      <c r="C93" t="s">
        <v>1234</v>
      </c>
      <c r="D93" t="s">
        <v>8</v>
      </c>
    </row>
    <row r="94" spans="1:4" x14ac:dyDescent="0.25">
      <c r="A94" t="s">
        <v>125</v>
      </c>
      <c r="B94" t="s">
        <v>126</v>
      </c>
      <c r="C94" t="s">
        <v>1234</v>
      </c>
      <c r="D94" t="s">
        <v>8</v>
      </c>
    </row>
    <row r="95" spans="1:4" x14ac:dyDescent="0.25">
      <c r="A95" t="s">
        <v>702</v>
      </c>
      <c r="B95" t="s">
        <v>703</v>
      </c>
      <c r="C95" t="s">
        <v>1234</v>
      </c>
      <c r="D95" t="s">
        <v>8</v>
      </c>
    </row>
    <row r="96" spans="1:4" x14ac:dyDescent="0.25">
      <c r="A96" t="s">
        <v>819</v>
      </c>
      <c r="B96" t="s">
        <v>820</v>
      </c>
      <c r="C96" t="s">
        <v>1234</v>
      </c>
      <c r="D96" t="s">
        <v>8</v>
      </c>
    </row>
    <row r="97" spans="1:4" x14ac:dyDescent="0.25">
      <c r="A97" t="s">
        <v>1125</v>
      </c>
      <c r="B97" t="s">
        <v>1126</v>
      </c>
      <c r="C97" t="s">
        <v>1234</v>
      </c>
      <c r="D97" t="s">
        <v>8</v>
      </c>
    </row>
    <row r="98" spans="1:4" x14ac:dyDescent="0.25">
      <c r="A98" t="s">
        <v>459</v>
      </c>
      <c r="B98" t="s">
        <v>460</v>
      </c>
      <c r="C98" t="s">
        <v>1234</v>
      </c>
      <c r="D98" t="s">
        <v>8</v>
      </c>
    </row>
    <row r="99" spans="1:4" x14ac:dyDescent="0.25">
      <c r="A99" t="s">
        <v>951</v>
      </c>
      <c r="B99" t="s">
        <v>952</v>
      </c>
      <c r="C99" t="s">
        <v>1234</v>
      </c>
      <c r="D99" t="s">
        <v>8</v>
      </c>
    </row>
    <row r="100" spans="1:4" x14ac:dyDescent="0.25">
      <c r="A100" t="s">
        <v>1183</v>
      </c>
      <c r="B100" t="s">
        <v>1184</v>
      </c>
      <c r="C100" t="s">
        <v>1234</v>
      </c>
      <c r="D100" t="s">
        <v>8</v>
      </c>
    </row>
    <row r="101" spans="1:4" x14ac:dyDescent="0.25">
      <c r="A101" t="s">
        <v>409</v>
      </c>
      <c r="B101" t="s">
        <v>410</v>
      </c>
      <c r="C101" t="s">
        <v>1234</v>
      </c>
      <c r="D101" t="s">
        <v>8</v>
      </c>
    </row>
    <row r="102" spans="1:4" x14ac:dyDescent="0.25">
      <c r="A102" t="s">
        <v>465</v>
      </c>
      <c r="B102" t="s">
        <v>466</v>
      </c>
      <c r="C102" t="s">
        <v>1234</v>
      </c>
      <c r="D102" t="s">
        <v>8</v>
      </c>
    </row>
    <row r="103" spans="1:4" x14ac:dyDescent="0.25">
      <c r="A103" t="s">
        <v>161</v>
      </c>
      <c r="B103" t="s">
        <v>162</v>
      </c>
      <c r="C103" t="s">
        <v>1234</v>
      </c>
      <c r="D103" t="s">
        <v>8</v>
      </c>
    </row>
    <row r="104" spans="1:4" x14ac:dyDescent="0.25">
      <c r="A104" t="s">
        <v>1185</v>
      </c>
      <c r="B104" t="s">
        <v>1186</v>
      </c>
      <c r="C104" t="s">
        <v>1234</v>
      </c>
      <c r="D104" t="s">
        <v>8</v>
      </c>
    </row>
    <row r="105" spans="1:4" x14ac:dyDescent="0.25">
      <c r="A105" t="s">
        <v>1031</v>
      </c>
      <c r="B105" t="s">
        <v>1032</v>
      </c>
      <c r="C105" t="s">
        <v>1234</v>
      </c>
      <c r="D105" t="s">
        <v>8</v>
      </c>
    </row>
    <row r="106" spans="1:4" x14ac:dyDescent="0.25">
      <c r="A106" t="s">
        <v>810</v>
      </c>
      <c r="B106" t="s">
        <v>811</v>
      </c>
      <c r="C106" t="s">
        <v>1234</v>
      </c>
      <c r="D106" t="s">
        <v>8</v>
      </c>
    </row>
    <row r="107" spans="1:4" x14ac:dyDescent="0.25">
      <c r="A107" t="s">
        <v>381</v>
      </c>
      <c r="B107" t="s">
        <v>382</v>
      </c>
      <c r="C107" t="s">
        <v>1234</v>
      </c>
      <c r="D107" t="s">
        <v>8</v>
      </c>
    </row>
    <row r="108" spans="1:4" x14ac:dyDescent="0.25">
      <c r="A108" t="s">
        <v>471</v>
      </c>
      <c r="B108" t="s">
        <v>472</v>
      </c>
      <c r="C108" t="s">
        <v>1234</v>
      </c>
      <c r="D108" t="s">
        <v>8</v>
      </c>
    </row>
    <row r="109" spans="1:4" x14ac:dyDescent="0.25">
      <c r="A109" t="s">
        <v>385</v>
      </c>
      <c r="B109" t="s">
        <v>386</v>
      </c>
      <c r="C109" t="s">
        <v>1234</v>
      </c>
      <c r="D109" t="s">
        <v>8</v>
      </c>
    </row>
    <row r="110" spans="1:4" x14ac:dyDescent="0.25">
      <c r="A110" t="s">
        <v>715</v>
      </c>
      <c r="B110" t="s">
        <v>716</v>
      </c>
      <c r="C110" t="s">
        <v>1234</v>
      </c>
      <c r="D110" t="s">
        <v>8</v>
      </c>
    </row>
    <row r="111" spans="1:4" x14ac:dyDescent="0.25">
      <c r="A111" t="s">
        <v>894</v>
      </c>
      <c r="B111" t="s">
        <v>895</v>
      </c>
      <c r="C111" t="s">
        <v>1234</v>
      </c>
      <c r="D111" t="s">
        <v>8</v>
      </c>
    </row>
    <row r="112" spans="1:4" x14ac:dyDescent="0.25">
      <c r="A112" t="s">
        <v>570</v>
      </c>
      <c r="B112" t="s">
        <v>571</v>
      </c>
      <c r="C112" t="s">
        <v>1234</v>
      </c>
      <c r="D112" t="s">
        <v>8</v>
      </c>
    </row>
    <row r="113" spans="1:4" x14ac:dyDescent="0.25">
      <c r="A113" t="s">
        <v>288</v>
      </c>
      <c r="B113" t="s">
        <v>289</v>
      </c>
      <c r="C113" t="s">
        <v>1245</v>
      </c>
      <c r="D113" t="s">
        <v>8</v>
      </c>
    </row>
    <row r="114" spans="1:4" x14ac:dyDescent="0.25">
      <c r="A114" t="s">
        <v>812</v>
      </c>
      <c r="B114" t="s">
        <v>813</v>
      </c>
      <c r="C114" t="s">
        <v>1242</v>
      </c>
      <c r="D114" t="s">
        <v>8</v>
      </c>
    </row>
    <row r="115" spans="1:4" x14ac:dyDescent="0.25">
      <c r="A115" t="s">
        <v>441</v>
      </c>
      <c r="B115" t="s">
        <v>442</v>
      </c>
      <c r="C115" t="s">
        <v>1242</v>
      </c>
      <c r="D115" t="s">
        <v>8</v>
      </c>
    </row>
    <row r="116" spans="1:4" x14ac:dyDescent="0.25">
      <c r="A116" t="s">
        <v>859</v>
      </c>
      <c r="B116" t="s">
        <v>860</v>
      </c>
      <c r="C116" t="s">
        <v>1238</v>
      </c>
      <c r="D116" t="s">
        <v>8</v>
      </c>
    </row>
    <row r="117" spans="1:4" x14ac:dyDescent="0.25">
      <c r="A117" t="s">
        <v>537</v>
      </c>
      <c r="B117" t="s">
        <v>538</v>
      </c>
      <c r="C117" t="s">
        <v>1238</v>
      </c>
      <c r="D117" t="s">
        <v>8</v>
      </c>
    </row>
    <row r="118" spans="1:4" x14ac:dyDescent="0.25">
      <c r="A118" t="s">
        <v>32</v>
      </c>
      <c r="B118" t="s">
        <v>33</v>
      </c>
      <c r="C118" t="s">
        <v>1238</v>
      </c>
      <c r="D118" t="s">
        <v>8</v>
      </c>
    </row>
    <row r="119" spans="1:4" x14ac:dyDescent="0.25">
      <c r="A119" t="s">
        <v>839</v>
      </c>
      <c r="B119" t="s">
        <v>840</v>
      </c>
      <c r="C119" t="s">
        <v>1238</v>
      </c>
      <c r="D119" t="s">
        <v>8</v>
      </c>
    </row>
    <row r="120" spans="1:4" x14ac:dyDescent="0.25">
      <c r="A120" t="s">
        <v>405</v>
      </c>
      <c r="B120" t="s">
        <v>406</v>
      </c>
      <c r="C120" t="s">
        <v>1238</v>
      </c>
      <c r="D120" t="s">
        <v>8</v>
      </c>
    </row>
    <row r="121" spans="1:4" x14ac:dyDescent="0.25">
      <c r="A121" t="s">
        <v>1111</v>
      </c>
      <c r="B121" t="s">
        <v>1112</v>
      </c>
      <c r="C121" t="s">
        <v>1238</v>
      </c>
      <c r="D121" t="s">
        <v>8</v>
      </c>
    </row>
    <row r="122" spans="1:4" x14ac:dyDescent="0.25">
      <c r="A122" t="s">
        <v>16</v>
      </c>
      <c r="B122" t="s">
        <v>17</v>
      </c>
      <c r="C122" t="s">
        <v>1238</v>
      </c>
      <c r="D122" t="s">
        <v>8</v>
      </c>
    </row>
    <row r="123" spans="1:4" x14ac:dyDescent="0.25">
      <c r="A123" t="s">
        <v>18</v>
      </c>
      <c r="B123" t="s">
        <v>19</v>
      </c>
      <c r="C123" t="s">
        <v>1238</v>
      </c>
      <c r="D123" t="s">
        <v>8</v>
      </c>
    </row>
    <row r="124" spans="1:4" x14ac:dyDescent="0.25">
      <c r="A124" t="s">
        <v>621</v>
      </c>
      <c r="B124" t="s">
        <v>622</v>
      </c>
      <c r="C124" t="s">
        <v>1238</v>
      </c>
      <c r="D124" t="s">
        <v>8</v>
      </c>
    </row>
    <row r="125" spans="1:4" x14ac:dyDescent="0.25">
      <c r="A125" t="s">
        <v>171</v>
      </c>
      <c r="B125" t="s">
        <v>172</v>
      </c>
      <c r="C125" t="s">
        <v>1238</v>
      </c>
      <c r="D125" t="s">
        <v>8</v>
      </c>
    </row>
    <row r="126" spans="1:4" x14ac:dyDescent="0.25">
      <c r="A126" t="s">
        <v>39</v>
      </c>
      <c r="B126" t="s">
        <v>40</v>
      </c>
      <c r="C126" t="s">
        <v>1238</v>
      </c>
      <c r="D126" t="s">
        <v>8</v>
      </c>
    </row>
    <row r="127" spans="1:4" x14ac:dyDescent="0.25">
      <c r="A127" t="s">
        <v>1074</v>
      </c>
      <c r="B127" t="s">
        <v>1075</v>
      </c>
      <c r="C127" t="s">
        <v>1238</v>
      </c>
      <c r="D127" t="s">
        <v>8</v>
      </c>
    </row>
    <row r="128" spans="1:4" x14ac:dyDescent="0.25">
      <c r="A128" t="s">
        <v>700</v>
      </c>
      <c r="B128" t="s">
        <v>701</v>
      </c>
      <c r="C128" t="s">
        <v>1238</v>
      </c>
      <c r="D128" t="s">
        <v>8</v>
      </c>
    </row>
    <row r="129" spans="1:4" x14ac:dyDescent="0.25">
      <c r="A129" t="s">
        <v>339</v>
      </c>
      <c r="B129" t="s">
        <v>340</v>
      </c>
      <c r="C129" t="s">
        <v>1238</v>
      </c>
      <c r="D129" t="s">
        <v>8</v>
      </c>
    </row>
    <row r="130" spans="1:4" x14ac:dyDescent="0.25">
      <c r="A130" t="s">
        <v>244</v>
      </c>
      <c r="B130" t="s">
        <v>245</v>
      </c>
      <c r="C130" t="s">
        <v>1238</v>
      </c>
      <c r="D130" t="s">
        <v>8</v>
      </c>
    </row>
    <row r="131" spans="1:4" x14ac:dyDescent="0.25">
      <c r="A131" t="s">
        <v>1095</v>
      </c>
      <c r="B131" t="s">
        <v>1096</v>
      </c>
      <c r="C131" t="s">
        <v>1238</v>
      </c>
      <c r="D131" t="s">
        <v>8</v>
      </c>
    </row>
    <row r="132" spans="1:4" x14ac:dyDescent="0.25">
      <c r="A132" t="s">
        <v>1099</v>
      </c>
      <c r="B132" t="s">
        <v>1100</v>
      </c>
      <c r="C132" t="s">
        <v>1238</v>
      </c>
      <c r="D132" t="s">
        <v>8</v>
      </c>
    </row>
    <row r="133" spans="1:4" x14ac:dyDescent="0.25">
      <c r="A133" t="s">
        <v>1221</v>
      </c>
      <c r="B133" t="s">
        <v>1223</v>
      </c>
      <c r="C133" t="s">
        <v>1238</v>
      </c>
      <c r="D133" t="s">
        <v>8</v>
      </c>
    </row>
    <row r="134" spans="1:4" x14ac:dyDescent="0.25">
      <c r="A134" t="s">
        <v>603</v>
      </c>
      <c r="B134" t="s">
        <v>604</v>
      </c>
      <c r="C134" t="s">
        <v>1241</v>
      </c>
      <c r="D134" t="s">
        <v>8</v>
      </c>
    </row>
    <row r="135" spans="1:4" x14ac:dyDescent="0.25">
      <c r="A135" t="s">
        <v>44</v>
      </c>
      <c r="B135" t="s">
        <v>45</v>
      </c>
      <c r="C135" t="s">
        <v>1241</v>
      </c>
      <c r="D135" t="s">
        <v>8</v>
      </c>
    </row>
    <row r="136" spans="1:4" x14ac:dyDescent="0.25">
      <c r="A136" t="s">
        <v>286</v>
      </c>
      <c r="B136" t="s">
        <v>287</v>
      </c>
      <c r="C136" t="s">
        <v>1241</v>
      </c>
      <c r="D136" t="s">
        <v>8</v>
      </c>
    </row>
    <row r="137" spans="1:4" x14ac:dyDescent="0.25">
      <c r="A137" t="s">
        <v>135</v>
      </c>
      <c r="B137" t="s">
        <v>136</v>
      </c>
      <c r="C137" t="s">
        <v>1241</v>
      </c>
      <c r="D137" t="s">
        <v>8</v>
      </c>
    </row>
    <row r="138" spans="1:4" x14ac:dyDescent="0.25">
      <c r="A138" t="s">
        <v>601</v>
      </c>
      <c r="B138" t="s">
        <v>602</v>
      </c>
      <c r="C138" t="s">
        <v>1246</v>
      </c>
      <c r="D138" t="s">
        <v>8</v>
      </c>
    </row>
    <row r="139" spans="1:4" x14ac:dyDescent="0.25">
      <c r="A139" t="s">
        <v>589</v>
      </c>
      <c r="B139" t="s">
        <v>590</v>
      </c>
      <c r="C139" t="s">
        <v>1243</v>
      </c>
      <c r="D139" t="s">
        <v>8</v>
      </c>
    </row>
    <row r="140" spans="1:4" x14ac:dyDescent="0.25">
      <c r="A140" t="s">
        <v>501</v>
      </c>
      <c r="B140" t="s">
        <v>502</v>
      </c>
      <c r="C140" t="s">
        <v>1243</v>
      </c>
      <c r="D140" t="s">
        <v>8</v>
      </c>
    </row>
    <row r="141" spans="1:4" x14ac:dyDescent="0.25">
      <c r="A141" t="s">
        <v>91</v>
      </c>
      <c r="B141" t="s">
        <v>92</v>
      </c>
      <c r="C141" t="s">
        <v>1244</v>
      </c>
      <c r="D141" t="s">
        <v>8</v>
      </c>
    </row>
    <row r="142" spans="1:4" x14ac:dyDescent="0.25">
      <c r="A142" t="s">
        <v>322</v>
      </c>
      <c r="B142" t="s">
        <v>323</v>
      </c>
      <c r="C142" t="s">
        <v>1240</v>
      </c>
      <c r="D142" t="s">
        <v>8</v>
      </c>
    </row>
  </sheetData>
  <sortState xmlns:xlrd2="http://schemas.microsoft.com/office/spreadsheetml/2017/richdata2" ref="A2:D142">
    <sortCondition ref="C1:C14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07ACD-BB57-420B-9DD8-3A19373735D7}">
  <dimension ref="A1:F91"/>
  <sheetViews>
    <sheetView tabSelected="1" topLeftCell="A73" workbookViewId="0">
      <selection activeCell="C82" sqref="C82"/>
    </sheetView>
  </sheetViews>
  <sheetFormatPr defaultRowHeight="15.75" x14ac:dyDescent="0.25"/>
  <cols>
    <col min="1" max="1" width="67.875" customWidth="1"/>
    <col min="2" max="3" width="26.25" customWidth="1"/>
    <col min="4" max="4" width="13.125" customWidth="1"/>
    <col min="5" max="5" width="23.125" bestFit="1" customWidth="1"/>
  </cols>
  <sheetData>
    <row r="1" spans="1:6" x14ac:dyDescent="0.25">
      <c r="A1" s="1" t="s">
        <v>0</v>
      </c>
      <c r="B1" s="1" t="s">
        <v>1</v>
      </c>
      <c r="C1" s="1" t="s">
        <v>1233</v>
      </c>
      <c r="D1" s="1" t="s">
        <v>2</v>
      </c>
      <c r="E1" s="1" t="s">
        <v>1251</v>
      </c>
      <c r="F1" s="2">
        <v>90</v>
      </c>
    </row>
    <row r="2" spans="1:6" x14ac:dyDescent="0.25">
      <c r="A2" t="s">
        <v>1045</v>
      </c>
      <c r="B2" t="s">
        <v>1046</v>
      </c>
      <c r="C2" t="s">
        <v>1248</v>
      </c>
      <c r="D2" t="s">
        <v>13</v>
      </c>
      <c r="E2" s="1" t="s">
        <v>1248</v>
      </c>
      <c r="F2" s="2">
        <v>52</v>
      </c>
    </row>
    <row r="3" spans="1:6" x14ac:dyDescent="0.25">
      <c r="A3" t="s">
        <v>173</v>
      </c>
      <c r="B3" t="s">
        <v>174</v>
      </c>
      <c r="C3" t="s">
        <v>1248</v>
      </c>
      <c r="D3" t="s">
        <v>13</v>
      </c>
      <c r="E3" s="1" t="s">
        <v>1250</v>
      </c>
      <c r="F3" s="2">
        <v>26</v>
      </c>
    </row>
    <row r="4" spans="1:6" x14ac:dyDescent="0.25">
      <c r="A4" t="s">
        <v>547</v>
      </c>
      <c r="B4" t="s">
        <v>548</v>
      </c>
      <c r="C4" t="s">
        <v>1248</v>
      </c>
      <c r="D4" t="s">
        <v>13</v>
      </c>
      <c r="E4" s="1" t="s">
        <v>1247</v>
      </c>
      <c r="F4" s="2">
        <v>1</v>
      </c>
    </row>
    <row r="5" spans="1:6" x14ac:dyDescent="0.25">
      <c r="A5" t="s">
        <v>123</v>
      </c>
      <c r="B5" t="s">
        <v>124</v>
      </c>
      <c r="C5" t="s">
        <v>1248</v>
      </c>
      <c r="D5" t="s">
        <v>13</v>
      </c>
      <c r="E5" s="1" t="s">
        <v>1252</v>
      </c>
      <c r="F5" s="2">
        <v>2</v>
      </c>
    </row>
    <row r="6" spans="1:6" x14ac:dyDescent="0.25">
      <c r="A6" t="s">
        <v>1033</v>
      </c>
      <c r="B6" t="s">
        <v>1034</v>
      </c>
      <c r="C6" t="s">
        <v>1248</v>
      </c>
      <c r="D6" t="s">
        <v>13</v>
      </c>
      <c r="E6" s="1" t="s">
        <v>1249</v>
      </c>
      <c r="F6" s="2">
        <v>9</v>
      </c>
    </row>
    <row r="7" spans="1:6" x14ac:dyDescent="0.25">
      <c r="A7" t="s">
        <v>181</v>
      </c>
      <c r="B7" t="s">
        <v>182</v>
      </c>
      <c r="C7" t="s">
        <v>1248</v>
      </c>
      <c r="D7" t="s">
        <v>13</v>
      </c>
    </row>
    <row r="8" spans="1:6" x14ac:dyDescent="0.25">
      <c r="A8" t="s">
        <v>1139</v>
      </c>
      <c r="B8" t="s">
        <v>1140</v>
      </c>
      <c r="C8" t="s">
        <v>1248</v>
      </c>
      <c r="D8" t="s">
        <v>13</v>
      </c>
    </row>
    <row r="9" spans="1:6" x14ac:dyDescent="0.25">
      <c r="A9" t="s">
        <v>185</v>
      </c>
      <c r="B9" t="s">
        <v>186</v>
      </c>
      <c r="C9" t="s">
        <v>1248</v>
      </c>
      <c r="D9" t="s">
        <v>13</v>
      </c>
    </row>
    <row r="10" spans="1:6" x14ac:dyDescent="0.25">
      <c r="A10" t="s">
        <v>1141</v>
      </c>
      <c r="B10" t="s">
        <v>1142</v>
      </c>
      <c r="C10" t="s">
        <v>1248</v>
      </c>
      <c r="D10" t="s">
        <v>13</v>
      </c>
    </row>
    <row r="11" spans="1:6" x14ac:dyDescent="0.25">
      <c r="A11" t="s">
        <v>523</v>
      </c>
      <c r="B11" t="s">
        <v>524</v>
      </c>
      <c r="C11" t="s">
        <v>1248</v>
      </c>
      <c r="D11" t="s">
        <v>13</v>
      </c>
    </row>
    <row r="12" spans="1:6" x14ac:dyDescent="0.25">
      <c r="A12" t="s">
        <v>1143</v>
      </c>
      <c r="B12" t="s">
        <v>1144</v>
      </c>
      <c r="C12" t="s">
        <v>1248</v>
      </c>
      <c r="D12" t="s">
        <v>13</v>
      </c>
    </row>
    <row r="13" spans="1:6" x14ac:dyDescent="0.25">
      <c r="A13" t="s">
        <v>857</v>
      </c>
      <c r="B13" t="s">
        <v>858</v>
      </c>
      <c r="C13" t="s">
        <v>1248</v>
      </c>
      <c r="D13" t="s">
        <v>13</v>
      </c>
    </row>
    <row r="14" spans="1:6" x14ac:dyDescent="0.25">
      <c r="A14" t="s">
        <v>111</v>
      </c>
      <c r="B14" t="s">
        <v>112</v>
      </c>
      <c r="C14" t="s">
        <v>1248</v>
      </c>
      <c r="D14" t="s">
        <v>13</v>
      </c>
    </row>
    <row r="15" spans="1:6" x14ac:dyDescent="0.25">
      <c r="A15" t="s">
        <v>981</v>
      </c>
      <c r="B15" t="s">
        <v>982</v>
      </c>
      <c r="C15" t="s">
        <v>1248</v>
      </c>
      <c r="D15" t="s">
        <v>13</v>
      </c>
    </row>
    <row r="16" spans="1:6" x14ac:dyDescent="0.25">
      <c r="A16" t="s">
        <v>531</v>
      </c>
      <c r="B16" t="s">
        <v>532</v>
      </c>
      <c r="C16" t="s">
        <v>1248</v>
      </c>
      <c r="D16" t="s">
        <v>13</v>
      </c>
    </row>
    <row r="17" spans="1:4" x14ac:dyDescent="0.25">
      <c r="A17" t="s">
        <v>1059</v>
      </c>
      <c r="B17" t="s">
        <v>1060</v>
      </c>
      <c r="C17" t="s">
        <v>1248</v>
      </c>
      <c r="D17" t="s">
        <v>13</v>
      </c>
    </row>
    <row r="18" spans="1:4" x14ac:dyDescent="0.25">
      <c r="A18" t="s">
        <v>443</v>
      </c>
      <c r="B18" t="s">
        <v>444</v>
      </c>
      <c r="C18" t="s">
        <v>1248</v>
      </c>
      <c r="D18" t="s">
        <v>13</v>
      </c>
    </row>
    <row r="19" spans="1:4" x14ac:dyDescent="0.25">
      <c r="A19" t="s">
        <v>96</v>
      </c>
      <c r="B19" t="s">
        <v>97</v>
      </c>
      <c r="C19" t="s">
        <v>1248</v>
      </c>
      <c r="D19" t="s">
        <v>13</v>
      </c>
    </row>
    <row r="20" spans="1:4" x14ac:dyDescent="0.25">
      <c r="A20" t="s">
        <v>445</v>
      </c>
      <c r="B20" t="s">
        <v>446</v>
      </c>
      <c r="C20" t="s">
        <v>1248</v>
      </c>
      <c r="D20" t="s">
        <v>13</v>
      </c>
    </row>
    <row r="21" spans="1:4" x14ac:dyDescent="0.25">
      <c r="A21" t="s">
        <v>357</v>
      </c>
      <c r="B21" t="s">
        <v>358</v>
      </c>
      <c r="C21" t="s">
        <v>1248</v>
      </c>
      <c r="D21" t="s">
        <v>13</v>
      </c>
    </row>
    <row r="22" spans="1:4" x14ac:dyDescent="0.25">
      <c r="A22" t="s">
        <v>167</v>
      </c>
      <c r="B22" t="s">
        <v>168</v>
      </c>
      <c r="C22" t="s">
        <v>1248</v>
      </c>
      <c r="D22" t="s">
        <v>13</v>
      </c>
    </row>
    <row r="23" spans="1:4" x14ac:dyDescent="0.25">
      <c r="A23" t="s">
        <v>1169</v>
      </c>
      <c r="B23" t="s">
        <v>1170</v>
      </c>
      <c r="C23" t="s">
        <v>1248</v>
      </c>
      <c r="D23" t="s">
        <v>13</v>
      </c>
    </row>
    <row r="24" spans="1:4" x14ac:dyDescent="0.25">
      <c r="A24" t="s">
        <v>246</v>
      </c>
      <c r="B24" t="s">
        <v>247</v>
      </c>
      <c r="C24" t="s">
        <v>1248</v>
      </c>
      <c r="D24" t="s">
        <v>13</v>
      </c>
    </row>
    <row r="25" spans="1:4" x14ac:dyDescent="0.25">
      <c r="A25" t="s">
        <v>888</v>
      </c>
      <c r="B25" t="s">
        <v>889</v>
      </c>
      <c r="C25" t="s">
        <v>1248</v>
      </c>
      <c r="D25" t="s">
        <v>13</v>
      </c>
    </row>
    <row r="26" spans="1:4" x14ac:dyDescent="0.25">
      <c r="A26" t="s">
        <v>415</v>
      </c>
      <c r="B26" t="s">
        <v>416</v>
      </c>
      <c r="C26" t="s">
        <v>1248</v>
      </c>
      <c r="D26" t="s">
        <v>13</v>
      </c>
    </row>
    <row r="27" spans="1:4" x14ac:dyDescent="0.25">
      <c r="A27" t="s">
        <v>127</v>
      </c>
      <c r="B27" t="s">
        <v>128</v>
      </c>
      <c r="C27" t="s">
        <v>1248</v>
      </c>
      <c r="D27" t="s">
        <v>13</v>
      </c>
    </row>
    <row r="28" spans="1:4" x14ac:dyDescent="0.25">
      <c r="A28" t="s">
        <v>670</v>
      </c>
      <c r="B28" t="s">
        <v>671</v>
      </c>
      <c r="C28" t="s">
        <v>1248</v>
      </c>
      <c r="D28" t="s">
        <v>13</v>
      </c>
    </row>
    <row r="29" spans="1:4" x14ac:dyDescent="0.25">
      <c r="A29" t="s">
        <v>1123</v>
      </c>
      <c r="B29" t="s">
        <v>1124</v>
      </c>
      <c r="C29" t="s">
        <v>1248</v>
      </c>
      <c r="D29" t="s">
        <v>13</v>
      </c>
    </row>
    <row r="30" spans="1:4" x14ac:dyDescent="0.25">
      <c r="A30" t="s">
        <v>76</v>
      </c>
      <c r="B30" t="s">
        <v>77</v>
      </c>
      <c r="C30" t="s">
        <v>1248</v>
      </c>
      <c r="D30" t="s">
        <v>13</v>
      </c>
    </row>
    <row r="31" spans="1:4" x14ac:dyDescent="0.25">
      <c r="A31" t="s">
        <v>1021</v>
      </c>
      <c r="B31" t="s">
        <v>1022</v>
      </c>
      <c r="C31" t="s">
        <v>1248</v>
      </c>
      <c r="D31" t="s">
        <v>13</v>
      </c>
    </row>
    <row r="32" spans="1:4" x14ac:dyDescent="0.25">
      <c r="A32" t="s">
        <v>37</v>
      </c>
      <c r="B32" t="s">
        <v>38</v>
      </c>
      <c r="C32" t="s">
        <v>1248</v>
      </c>
      <c r="D32" t="s">
        <v>13</v>
      </c>
    </row>
    <row r="33" spans="1:4" x14ac:dyDescent="0.25">
      <c r="A33" t="s">
        <v>795</v>
      </c>
      <c r="B33" t="s">
        <v>796</v>
      </c>
      <c r="C33" t="s">
        <v>1248</v>
      </c>
      <c r="D33" t="s">
        <v>13</v>
      </c>
    </row>
    <row r="34" spans="1:4" x14ac:dyDescent="0.25">
      <c r="A34" t="s">
        <v>802</v>
      </c>
      <c r="B34" t="s">
        <v>803</v>
      </c>
      <c r="C34" t="s">
        <v>1248</v>
      </c>
      <c r="D34" t="s">
        <v>13</v>
      </c>
    </row>
    <row r="35" spans="1:4" x14ac:dyDescent="0.25">
      <c r="A35" t="s">
        <v>48</v>
      </c>
      <c r="B35" t="s">
        <v>49</v>
      </c>
      <c r="C35" t="s">
        <v>1248</v>
      </c>
      <c r="D35" t="s">
        <v>13</v>
      </c>
    </row>
    <row r="36" spans="1:4" x14ac:dyDescent="0.25">
      <c r="A36" t="s">
        <v>284</v>
      </c>
      <c r="B36" t="s">
        <v>285</v>
      </c>
      <c r="C36" t="s">
        <v>1248</v>
      </c>
      <c r="D36" t="s">
        <v>13</v>
      </c>
    </row>
    <row r="37" spans="1:4" x14ac:dyDescent="0.25">
      <c r="A37" t="s">
        <v>764</v>
      </c>
      <c r="B37" t="s">
        <v>285</v>
      </c>
      <c r="C37" t="s">
        <v>1248</v>
      </c>
      <c r="D37" t="s">
        <v>13</v>
      </c>
    </row>
    <row r="38" spans="1:4" x14ac:dyDescent="0.25">
      <c r="A38" t="s">
        <v>1189</v>
      </c>
      <c r="B38" t="s">
        <v>1190</v>
      </c>
      <c r="C38" t="s">
        <v>1248</v>
      </c>
      <c r="D38" t="s">
        <v>13</v>
      </c>
    </row>
    <row r="39" spans="1:4" x14ac:dyDescent="0.25">
      <c r="A39" t="s">
        <v>808</v>
      </c>
      <c r="B39" t="s">
        <v>809</v>
      </c>
      <c r="C39" t="s">
        <v>1248</v>
      </c>
      <c r="D39" t="s">
        <v>13</v>
      </c>
    </row>
    <row r="40" spans="1:4" x14ac:dyDescent="0.25">
      <c r="A40" t="s">
        <v>238</v>
      </c>
      <c r="B40" t="s">
        <v>239</v>
      </c>
      <c r="C40" t="s">
        <v>1248</v>
      </c>
      <c r="D40" t="s">
        <v>13</v>
      </c>
    </row>
    <row r="41" spans="1:4" x14ac:dyDescent="0.25">
      <c r="A41" t="s">
        <v>920</v>
      </c>
      <c r="B41" t="s">
        <v>921</v>
      </c>
      <c r="C41" t="s">
        <v>1248</v>
      </c>
      <c r="D41" t="s">
        <v>13</v>
      </c>
    </row>
    <row r="42" spans="1:4" x14ac:dyDescent="0.25">
      <c r="A42" t="s">
        <v>379</v>
      </c>
      <c r="B42" t="s">
        <v>380</v>
      </c>
      <c r="C42" t="s">
        <v>1248</v>
      </c>
      <c r="D42" t="s">
        <v>13</v>
      </c>
    </row>
    <row r="43" spans="1:4" x14ac:dyDescent="0.25">
      <c r="A43" t="s">
        <v>1085</v>
      </c>
      <c r="B43" t="s">
        <v>1086</v>
      </c>
      <c r="C43" t="s">
        <v>1248</v>
      </c>
      <c r="D43" t="s">
        <v>13</v>
      </c>
    </row>
    <row r="44" spans="1:4" x14ac:dyDescent="0.25">
      <c r="A44" t="s">
        <v>643</v>
      </c>
      <c r="B44" t="s">
        <v>644</v>
      </c>
      <c r="C44" t="s">
        <v>1248</v>
      </c>
      <c r="D44" t="s">
        <v>13</v>
      </c>
    </row>
    <row r="45" spans="1:4" x14ac:dyDescent="0.25">
      <c r="A45" t="s">
        <v>143</v>
      </c>
      <c r="B45" t="s">
        <v>144</v>
      </c>
      <c r="C45" t="s">
        <v>1248</v>
      </c>
      <c r="D45" t="s">
        <v>13</v>
      </c>
    </row>
    <row r="46" spans="1:4" x14ac:dyDescent="0.25">
      <c r="A46" t="s">
        <v>473</v>
      </c>
      <c r="B46" t="s">
        <v>474</v>
      </c>
      <c r="C46" t="s">
        <v>1248</v>
      </c>
      <c r="D46" t="s">
        <v>13</v>
      </c>
    </row>
    <row r="47" spans="1:4" x14ac:dyDescent="0.25">
      <c r="A47" t="s">
        <v>298</v>
      </c>
      <c r="B47" t="s">
        <v>299</v>
      </c>
      <c r="C47" t="s">
        <v>1248</v>
      </c>
      <c r="D47" t="s">
        <v>13</v>
      </c>
    </row>
    <row r="48" spans="1:4" x14ac:dyDescent="0.25">
      <c r="A48" t="s">
        <v>1053</v>
      </c>
      <c r="B48" t="s">
        <v>1054</v>
      </c>
      <c r="C48" t="s">
        <v>1248</v>
      </c>
      <c r="D48" t="s">
        <v>13</v>
      </c>
    </row>
    <row r="49" spans="1:4" x14ac:dyDescent="0.25">
      <c r="A49" t="s">
        <v>224</v>
      </c>
      <c r="B49" t="s">
        <v>225</v>
      </c>
      <c r="C49" t="s">
        <v>1248</v>
      </c>
      <c r="D49" t="s">
        <v>13</v>
      </c>
    </row>
    <row r="50" spans="1:4" x14ac:dyDescent="0.25">
      <c r="A50" t="s">
        <v>147</v>
      </c>
      <c r="B50" t="s">
        <v>148</v>
      </c>
      <c r="C50" t="s">
        <v>1248</v>
      </c>
      <c r="D50" t="s">
        <v>13</v>
      </c>
    </row>
    <row r="51" spans="1:4" x14ac:dyDescent="0.25">
      <c r="A51" t="s">
        <v>587</v>
      </c>
      <c r="B51" t="s">
        <v>588</v>
      </c>
      <c r="C51" t="s">
        <v>1248</v>
      </c>
      <c r="D51" t="s">
        <v>13</v>
      </c>
    </row>
    <row r="52" spans="1:4" x14ac:dyDescent="0.25">
      <c r="A52" t="s">
        <v>284</v>
      </c>
      <c r="B52" t="s">
        <v>572</v>
      </c>
      <c r="C52" t="s">
        <v>1248</v>
      </c>
      <c r="D52" t="s">
        <v>13</v>
      </c>
    </row>
    <row r="53" spans="1:4" x14ac:dyDescent="0.25">
      <c r="A53" t="s">
        <v>63</v>
      </c>
      <c r="B53" t="s">
        <v>1229</v>
      </c>
      <c r="C53" t="s">
        <v>1248</v>
      </c>
      <c r="D53" t="s">
        <v>13</v>
      </c>
    </row>
    <row r="54" spans="1:4" x14ac:dyDescent="0.25">
      <c r="A54" t="s">
        <v>975</v>
      </c>
      <c r="B54" t="s">
        <v>1231</v>
      </c>
      <c r="C54" t="s">
        <v>1250</v>
      </c>
      <c r="D54" t="s">
        <v>13</v>
      </c>
    </row>
    <row r="55" spans="1:4" x14ac:dyDescent="0.25">
      <c r="A55" t="s">
        <v>779</v>
      </c>
      <c r="B55" t="s">
        <v>780</v>
      </c>
      <c r="C55" t="s">
        <v>1250</v>
      </c>
      <c r="D55" t="s">
        <v>13</v>
      </c>
    </row>
    <row r="56" spans="1:4" x14ac:dyDescent="0.25">
      <c r="A56" t="s">
        <v>485</v>
      </c>
      <c r="B56" t="s">
        <v>486</v>
      </c>
      <c r="C56" t="s">
        <v>1250</v>
      </c>
      <c r="D56" t="s">
        <v>13</v>
      </c>
    </row>
    <row r="57" spans="1:4" x14ac:dyDescent="0.25">
      <c r="A57" t="s">
        <v>914</v>
      </c>
      <c r="B57" t="s">
        <v>915</v>
      </c>
      <c r="C57" t="s">
        <v>1250</v>
      </c>
      <c r="D57" t="s">
        <v>13</v>
      </c>
    </row>
    <row r="58" spans="1:4" x14ac:dyDescent="0.25">
      <c r="A58" t="s">
        <v>437</v>
      </c>
      <c r="B58" t="s">
        <v>438</v>
      </c>
      <c r="C58" t="s">
        <v>1250</v>
      </c>
      <c r="D58" t="s">
        <v>13</v>
      </c>
    </row>
    <row r="59" spans="1:4" x14ac:dyDescent="0.25">
      <c r="A59" t="s">
        <v>115</v>
      </c>
      <c r="B59" t="s">
        <v>116</v>
      </c>
      <c r="C59" t="s">
        <v>1250</v>
      </c>
      <c r="D59" t="s">
        <v>13</v>
      </c>
    </row>
    <row r="60" spans="1:4" x14ac:dyDescent="0.25">
      <c r="A60" t="s">
        <v>619</v>
      </c>
      <c r="B60" t="s">
        <v>620</v>
      </c>
      <c r="C60" t="s">
        <v>1250</v>
      </c>
      <c r="D60" t="s">
        <v>13</v>
      </c>
    </row>
    <row r="61" spans="1:4" x14ac:dyDescent="0.25">
      <c r="A61" t="s">
        <v>14</v>
      </c>
      <c r="B61" t="s">
        <v>15</v>
      </c>
      <c r="C61" t="s">
        <v>1250</v>
      </c>
      <c r="D61" t="s">
        <v>13</v>
      </c>
    </row>
    <row r="62" spans="1:4" x14ac:dyDescent="0.25">
      <c r="A62" t="s">
        <v>1167</v>
      </c>
      <c r="B62" t="s">
        <v>1168</v>
      </c>
      <c r="C62" t="s">
        <v>1250</v>
      </c>
      <c r="D62" t="s">
        <v>13</v>
      </c>
    </row>
    <row r="63" spans="1:4" x14ac:dyDescent="0.25">
      <c r="A63" t="s">
        <v>627</v>
      </c>
      <c r="B63" t="s">
        <v>628</v>
      </c>
      <c r="C63" t="s">
        <v>1250</v>
      </c>
      <c r="D63" t="s">
        <v>13</v>
      </c>
    </row>
    <row r="64" spans="1:4" x14ac:dyDescent="0.25">
      <c r="A64" t="s">
        <v>710</v>
      </c>
      <c r="B64" t="s">
        <v>711</v>
      </c>
      <c r="C64" t="s">
        <v>1250</v>
      </c>
      <c r="D64" t="s">
        <v>13</v>
      </c>
    </row>
    <row r="65" spans="1:4" x14ac:dyDescent="0.25">
      <c r="A65" t="s">
        <v>631</v>
      </c>
      <c r="B65" t="s">
        <v>632</v>
      </c>
      <c r="C65" t="s">
        <v>1250</v>
      </c>
      <c r="D65" t="s">
        <v>13</v>
      </c>
    </row>
    <row r="66" spans="1:4" x14ac:dyDescent="0.25">
      <c r="A66" t="s">
        <v>945</v>
      </c>
      <c r="B66" t="s">
        <v>946</v>
      </c>
      <c r="C66" t="s">
        <v>1250</v>
      </c>
      <c r="D66" t="s">
        <v>13</v>
      </c>
    </row>
    <row r="67" spans="1:4" x14ac:dyDescent="0.25">
      <c r="A67" t="s">
        <v>30</v>
      </c>
      <c r="B67" t="s">
        <v>31</v>
      </c>
      <c r="C67" t="s">
        <v>1250</v>
      </c>
      <c r="D67" t="s">
        <v>13</v>
      </c>
    </row>
    <row r="68" spans="1:4" x14ac:dyDescent="0.25">
      <c r="A68" t="s">
        <v>666</v>
      </c>
      <c r="B68" t="s">
        <v>667</v>
      </c>
      <c r="C68" t="s">
        <v>1250</v>
      </c>
      <c r="D68" t="s">
        <v>13</v>
      </c>
    </row>
    <row r="69" spans="1:4" x14ac:dyDescent="0.25">
      <c r="A69" t="s">
        <v>369</v>
      </c>
      <c r="B69" t="s">
        <v>370</v>
      </c>
      <c r="C69" t="s">
        <v>1250</v>
      </c>
      <c r="D69" t="s">
        <v>13</v>
      </c>
    </row>
    <row r="70" spans="1:4" x14ac:dyDescent="0.25">
      <c r="A70" t="s">
        <v>833</v>
      </c>
      <c r="B70" t="s">
        <v>834</v>
      </c>
      <c r="C70" t="s">
        <v>1250</v>
      </c>
      <c r="D70" t="s">
        <v>13</v>
      </c>
    </row>
    <row r="71" spans="1:4" x14ac:dyDescent="0.25">
      <c r="A71" t="s">
        <v>1187</v>
      </c>
      <c r="B71" t="s">
        <v>1188</v>
      </c>
      <c r="C71" t="s">
        <v>1250</v>
      </c>
      <c r="D71" t="s">
        <v>13</v>
      </c>
    </row>
    <row r="72" spans="1:4" x14ac:dyDescent="0.25">
      <c r="A72" t="s">
        <v>421</v>
      </c>
      <c r="B72" t="s">
        <v>422</v>
      </c>
      <c r="C72" t="s">
        <v>1250</v>
      </c>
      <c r="D72" t="s">
        <v>13</v>
      </c>
    </row>
    <row r="73" spans="1:4" x14ac:dyDescent="0.25">
      <c r="A73" t="s">
        <v>597</v>
      </c>
      <c r="B73" t="s">
        <v>598</v>
      </c>
      <c r="C73" t="s">
        <v>1250</v>
      </c>
      <c r="D73" t="s">
        <v>13</v>
      </c>
    </row>
    <row r="74" spans="1:4" x14ac:dyDescent="0.25">
      <c r="A74" t="s">
        <v>56</v>
      </c>
      <c r="B74" t="s">
        <v>57</v>
      </c>
      <c r="C74" t="s">
        <v>1250</v>
      </c>
      <c r="D74" t="s">
        <v>13</v>
      </c>
    </row>
    <row r="75" spans="1:4" x14ac:dyDescent="0.25">
      <c r="A75" t="s">
        <v>469</v>
      </c>
      <c r="B75" t="s">
        <v>470</v>
      </c>
      <c r="C75" t="s">
        <v>1250</v>
      </c>
      <c r="D75" t="s">
        <v>13</v>
      </c>
    </row>
    <row r="76" spans="1:4" x14ac:dyDescent="0.25">
      <c r="A76" t="s">
        <v>218</v>
      </c>
      <c r="B76" t="s">
        <v>219</v>
      </c>
      <c r="C76" t="s">
        <v>1250</v>
      </c>
      <c r="D76" t="s">
        <v>13</v>
      </c>
    </row>
    <row r="77" spans="1:4" x14ac:dyDescent="0.25">
      <c r="A77" t="s">
        <v>222</v>
      </c>
      <c r="B77" t="s">
        <v>223</v>
      </c>
      <c r="C77" t="s">
        <v>1250</v>
      </c>
      <c r="D77" t="s">
        <v>13</v>
      </c>
    </row>
    <row r="78" spans="1:4" x14ac:dyDescent="0.25">
      <c r="A78" t="s">
        <v>1093</v>
      </c>
      <c r="B78" t="s">
        <v>1094</v>
      </c>
      <c r="C78" t="s">
        <v>1250</v>
      </c>
      <c r="D78" t="s">
        <v>13</v>
      </c>
    </row>
    <row r="79" spans="1:4" x14ac:dyDescent="0.25">
      <c r="A79" t="s">
        <v>1105</v>
      </c>
      <c r="B79" t="s">
        <v>1106</v>
      </c>
      <c r="C79" t="s">
        <v>1250</v>
      </c>
      <c r="D79" t="s">
        <v>13</v>
      </c>
    </row>
    <row r="80" spans="1:4" x14ac:dyDescent="0.25">
      <c r="A80" t="s">
        <v>989</v>
      </c>
      <c r="B80" t="s">
        <v>1230</v>
      </c>
      <c r="C80" t="s">
        <v>1247</v>
      </c>
      <c r="D80" t="s">
        <v>13</v>
      </c>
    </row>
    <row r="81" spans="1:4" x14ac:dyDescent="0.25">
      <c r="A81" t="s">
        <v>46</v>
      </c>
      <c r="B81" t="s">
        <v>47</v>
      </c>
      <c r="C81" t="s">
        <v>1252</v>
      </c>
      <c r="D81" t="s">
        <v>13</v>
      </c>
    </row>
    <row r="82" spans="1:4" x14ac:dyDescent="0.25">
      <c r="A82" t="s">
        <v>595</v>
      </c>
      <c r="B82" t="s">
        <v>596</v>
      </c>
      <c r="C82" t="s">
        <v>1252</v>
      </c>
      <c r="D82" t="s">
        <v>13</v>
      </c>
    </row>
    <row r="83" spans="1:4" x14ac:dyDescent="0.25">
      <c r="A83" t="s">
        <v>361</v>
      </c>
      <c r="B83" t="s">
        <v>362</v>
      </c>
      <c r="C83" t="s">
        <v>1249</v>
      </c>
      <c r="D83" t="s">
        <v>13</v>
      </c>
    </row>
    <row r="84" spans="1:4" x14ac:dyDescent="0.25">
      <c r="A84" t="s">
        <v>566</v>
      </c>
      <c r="B84" t="s">
        <v>567</v>
      </c>
      <c r="C84" t="s">
        <v>1249</v>
      </c>
      <c r="D84" t="s">
        <v>13</v>
      </c>
    </row>
    <row r="85" spans="1:4" x14ac:dyDescent="0.25">
      <c r="A85" t="s">
        <v>1115</v>
      </c>
      <c r="B85" t="s">
        <v>1116</v>
      </c>
      <c r="C85" t="s">
        <v>1249</v>
      </c>
      <c r="D85" t="s">
        <v>13</v>
      </c>
    </row>
    <row r="86" spans="1:4" x14ac:dyDescent="0.25">
      <c r="A86" t="s">
        <v>688</v>
      </c>
      <c r="B86" t="s">
        <v>689</v>
      </c>
      <c r="C86" t="s">
        <v>1249</v>
      </c>
      <c r="D86" t="s">
        <v>13</v>
      </c>
    </row>
    <row r="87" spans="1:4" x14ac:dyDescent="0.25">
      <c r="A87" t="s">
        <v>11</v>
      </c>
      <c r="B87" t="s">
        <v>12</v>
      </c>
      <c r="C87" t="s">
        <v>1249</v>
      </c>
      <c r="D87" t="s">
        <v>13</v>
      </c>
    </row>
    <row r="88" spans="1:4" x14ac:dyDescent="0.25">
      <c r="A88" t="s">
        <v>785</v>
      </c>
      <c r="B88" t="s">
        <v>786</v>
      </c>
      <c r="C88" t="s">
        <v>1249</v>
      </c>
      <c r="D88" t="s">
        <v>13</v>
      </c>
    </row>
    <row r="89" spans="1:4" x14ac:dyDescent="0.25">
      <c r="A89" t="s">
        <v>556</v>
      </c>
      <c r="B89" t="s">
        <v>557</v>
      </c>
      <c r="C89" t="s">
        <v>1249</v>
      </c>
      <c r="D89" t="s">
        <v>13</v>
      </c>
    </row>
    <row r="90" spans="1:4" x14ac:dyDescent="0.25">
      <c r="A90" t="s">
        <v>1181</v>
      </c>
      <c r="B90" t="s">
        <v>1182</v>
      </c>
      <c r="C90" t="s">
        <v>1249</v>
      </c>
      <c r="D90" t="s">
        <v>13</v>
      </c>
    </row>
    <row r="91" spans="1:4" x14ac:dyDescent="0.25">
      <c r="A91" t="s">
        <v>98</v>
      </c>
      <c r="B91" t="s">
        <v>99</v>
      </c>
      <c r="C91" t="s">
        <v>1249</v>
      </c>
      <c r="D91" t="s">
        <v>13</v>
      </c>
    </row>
  </sheetData>
  <sortState xmlns:xlrd2="http://schemas.microsoft.com/office/spreadsheetml/2017/richdata2" ref="A2:D91">
    <sortCondition ref="C1:C9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79A38-BD16-431F-8B01-CD7072D2E2B1}">
  <dimension ref="A1:C71"/>
  <sheetViews>
    <sheetView workbookViewId="0">
      <selection activeCell="A2" sqref="A2"/>
    </sheetView>
  </sheetViews>
  <sheetFormatPr defaultRowHeight="15.75" x14ac:dyDescent="0.25"/>
  <sheetData>
    <row r="1" spans="1:3" x14ac:dyDescent="0.25">
      <c r="A1" t="s">
        <v>1268</v>
      </c>
      <c r="B1" t="s">
        <v>13</v>
      </c>
    </row>
    <row r="2" spans="1:3" x14ac:dyDescent="0.25">
      <c r="A2" t="s">
        <v>1269</v>
      </c>
      <c r="B2" t="s">
        <v>13</v>
      </c>
      <c r="C2" t="s">
        <v>1337</v>
      </c>
    </row>
    <row r="3" spans="1:3" x14ac:dyDescent="0.25">
      <c r="A3" t="s">
        <v>1270</v>
      </c>
      <c r="B3" t="s">
        <v>13</v>
      </c>
      <c r="C3" t="s">
        <v>1337</v>
      </c>
    </row>
    <row r="4" spans="1:3" x14ac:dyDescent="0.25">
      <c r="A4" t="s">
        <v>1271</v>
      </c>
      <c r="B4" t="s">
        <v>13</v>
      </c>
      <c r="C4" t="s">
        <v>1338</v>
      </c>
    </row>
    <row r="5" spans="1:3" x14ac:dyDescent="0.25">
      <c r="A5" t="s">
        <v>1272</v>
      </c>
      <c r="B5" t="s">
        <v>13</v>
      </c>
    </row>
    <row r="6" spans="1:3" x14ac:dyDescent="0.25">
      <c r="A6" t="s">
        <v>1273</v>
      </c>
      <c r="B6" t="s">
        <v>13</v>
      </c>
    </row>
    <row r="7" spans="1:3" x14ac:dyDescent="0.25">
      <c r="A7" t="s">
        <v>1274</v>
      </c>
      <c r="B7" t="s">
        <v>13</v>
      </c>
    </row>
    <row r="8" spans="1:3" x14ac:dyDescent="0.25">
      <c r="A8" t="s">
        <v>1275</v>
      </c>
      <c r="B8" t="s">
        <v>13</v>
      </c>
    </row>
    <row r="9" spans="1:3" x14ac:dyDescent="0.25">
      <c r="A9" t="s">
        <v>1276</v>
      </c>
      <c r="B9" t="s">
        <v>13</v>
      </c>
    </row>
    <row r="10" spans="1:3" x14ac:dyDescent="0.25">
      <c r="A10" t="s">
        <v>1277</v>
      </c>
      <c r="B10" t="s">
        <v>13</v>
      </c>
    </row>
    <row r="11" spans="1:3" x14ac:dyDescent="0.25">
      <c r="A11" t="s">
        <v>1278</v>
      </c>
      <c r="B11" t="s">
        <v>13</v>
      </c>
    </row>
    <row r="12" spans="1:3" x14ac:dyDescent="0.25">
      <c r="A12" t="s">
        <v>1279</v>
      </c>
      <c r="B12" t="s">
        <v>13</v>
      </c>
    </row>
    <row r="13" spans="1:3" x14ac:dyDescent="0.25">
      <c r="A13" t="s">
        <v>1280</v>
      </c>
      <c r="B13" t="s">
        <v>13</v>
      </c>
    </row>
    <row r="14" spans="1:3" x14ac:dyDescent="0.25">
      <c r="A14" t="s">
        <v>1281</v>
      </c>
      <c r="B14" t="s">
        <v>13</v>
      </c>
    </row>
    <row r="15" spans="1:3" x14ac:dyDescent="0.25">
      <c r="A15" t="s">
        <v>1282</v>
      </c>
      <c r="B15" t="s">
        <v>13</v>
      </c>
    </row>
    <row r="16" spans="1:3" x14ac:dyDescent="0.25">
      <c r="A16" t="s">
        <v>1283</v>
      </c>
      <c r="B16" t="s">
        <v>13</v>
      </c>
    </row>
    <row r="17" spans="1:2" x14ac:dyDescent="0.25">
      <c r="A17" t="s">
        <v>1284</v>
      </c>
      <c r="B17" t="s">
        <v>13</v>
      </c>
    </row>
    <row r="18" spans="1:2" x14ac:dyDescent="0.25">
      <c r="A18" t="s">
        <v>1285</v>
      </c>
      <c r="B18" t="s">
        <v>13</v>
      </c>
    </row>
    <row r="19" spans="1:2" x14ac:dyDescent="0.25">
      <c r="A19" t="s">
        <v>1286</v>
      </c>
      <c r="B19" t="s">
        <v>13</v>
      </c>
    </row>
    <row r="20" spans="1:2" x14ac:dyDescent="0.25">
      <c r="A20" t="s">
        <v>1287</v>
      </c>
      <c r="B20" t="s">
        <v>13</v>
      </c>
    </row>
    <row r="21" spans="1:2" x14ac:dyDescent="0.25">
      <c r="A21" t="s">
        <v>1288</v>
      </c>
      <c r="B21" t="s">
        <v>13</v>
      </c>
    </row>
    <row r="22" spans="1:2" x14ac:dyDescent="0.25">
      <c r="A22" t="s">
        <v>1289</v>
      </c>
      <c r="B22" t="s">
        <v>13</v>
      </c>
    </row>
    <row r="23" spans="1:2" x14ac:dyDescent="0.25">
      <c r="A23" t="s">
        <v>1290</v>
      </c>
      <c r="B23" t="s">
        <v>13</v>
      </c>
    </row>
    <row r="24" spans="1:2" x14ac:dyDescent="0.25">
      <c r="A24" t="s">
        <v>1291</v>
      </c>
      <c r="B24" t="s">
        <v>13</v>
      </c>
    </row>
    <row r="25" spans="1:2" x14ac:dyDescent="0.25">
      <c r="A25" t="s">
        <v>1292</v>
      </c>
      <c r="B25" t="s">
        <v>13</v>
      </c>
    </row>
    <row r="26" spans="1:2" x14ac:dyDescent="0.25">
      <c r="A26" t="s">
        <v>1293</v>
      </c>
      <c r="B26" t="s">
        <v>13</v>
      </c>
    </row>
    <row r="27" spans="1:2" x14ac:dyDescent="0.25">
      <c r="A27" t="s">
        <v>1294</v>
      </c>
      <c r="B27" t="s">
        <v>13</v>
      </c>
    </row>
    <row r="28" spans="1:2" x14ac:dyDescent="0.25">
      <c r="A28" t="s">
        <v>1295</v>
      </c>
      <c r="B28" t="s">
        <v>13</v>
      </c>
    </row>
    <row r="29" spans="1:2" x14ac:dyDescent="0.25">
      <c r="A29" t="s">
        <v>1296</v>
      </c>
      <c r="B29" t="s">
        <v>13</v>
      </c>
    </row>
    <row r="30" spans="1:2" x14ac:dyDescent="0.25">
      <c r="A30" t="s">
        <v>1297</v>
      </c>
      <c r="B30" t="s">
        <v>13</v>
      </c>
    </row>
    <row r="31" spans="1:2" x14ac:dyDescent="0.25">
      <c r="A31" t="s">
        <v>1298</v>
      </c>
      <c r="B31" t="s">
        <v>13</v>
      </c>
    </row>
    <row r="32" spans="1:2" x14ac:dyDescent="0.25">
      <c r="A32" t="s">
        <v>1299</v>
      </c>
      <c r="B32" t="s">
        <v>13</v>
      </c>
    </row>
    <row r="33" spans="1:2" x14ac:dyDescent="0.25">
      <c r="A33" t="s">
        <v>1300</v>
      </c>
      <c r="B33" t="s">
        <v>13</v>
      </c>
    </row>
    <row r="34" spans="1:2" x14ac:dyDescent="0.25">
      <c r="A34" t="s">
        <v>1301</v>
      </c>
      <c r="B34" t="s">
        <v>13</v>
      </c>
    </row>
    <row r="35" spans="1:2" x14ac:dyDescent="0.25">
      <c r="A35" t="s">
        <v>1302</v>
      </c>
      <c r="B35" t="s">
        <v>13</v>
      </c>
    </row>
    <row r="36" spans="1:2" x14ac:dyDescent="0.25">
      <c r="A36" t="s">
        <v>1303</v>
      </c>
      <c r="B36" t="s">
        <v>13</v>
      </c>
    </row>
    <row r="37" spans="1:2" x14ac:dyDescent="0.25">
      <c r="A37" t="s">
        <v>1303</v>
      </c>
      <c r="B37" t="s">
        <v>13</v>
      </c>
    </row>
    <row r="38" spans="1:2" x14ac:dyDescent="0.25">
      <c r="A38" t="s">
        <v>1304</v>
      </c>
      <c r="B38" t="s">
        <v>13</v>
      </c>
    </row>
    <row r="39" spans="1:2" x14ac:dyDescent="0.25">
      <c r="A39" t="s">
        <v>1305</v>
      </c>
      <c r="B39" t="s">
        <v>13</v>
      </c>
    </row>
    <row r="40" spans="1:2" x14ac:dyDescent="0.25">
      <c r="A40" t="s">
        <v>1306</v>
      </c>
      <c r="B40" t="s">
        <v>13</v>
      </c>
    </row>
    <row r="41" spans="1:2" x14ac:dyDescent="0.25">
      <c r="A41" t="s">
        <v>1307</v>
      </c>
      <c r="B41" t="s">
        <v>13</v>
      </c>
    </row>
    <row r="42" spans="1:2" x14ac:dyDescent="0.25">
      <c r="A42" t="s">
        <v>1308</v>
      </c>
      <c r="B42" t="s">
        <v>13</v>
      </c>
    </row>
    <row r="43" spans="1:2" x14ac:dyDescent="0.25">
      <c r="A43" t="s">
        <v>1309</v>
      </c>
      <c r="B43" t="s">
        <v>13</v>
      </c>
    </row>
    <row r="44" spans="1:2" x14ac:dyDescent="0.25">
      <c r="A44" t="s">
        <v>1309</v>
      </c>
      <c r="B44" t="s">
        <v>13</v>
      </c>
    </row>
    <row r="45" spans="1:2" x14ac:dyDescent="0.25">
      <c r="A45" t="s">
        <v>1310</v>
      </c>
      <c r="B45" t="s">
        <v>13</v>
      </c>
    </row>
    <row r="46" spans="1:2" x14ac:dyDescent="0.25">
      <c r="A46" t="s">
        <v>1311</v>
      </c>
      <c r="B46" t="s">
        <v>13</v>
      </c>
    </row>
    <row r="47" spans="1:2" x14ac:dyDescent="0.25">
      <c r="A47" t="s">
        <v>1312</v>
      </c>
      <c r="B47" t="s">
        <v>13</v>
      </c>
    </row>
    <row r="48" spans="1:2" x14ac:dyDescent="0.25">
      <c r="A48" t="s">
        <v>1313</v>
      </c>
      <c r="B48" t="s">
        <v>13</v>
      </c>
    </row>
    <row r="49" spans="1:2" x14ac:dyDescent="0.25">
      <c r="A49" t="s">
        <v>1314</v>
      </c>
      <c r="B49" t="s">
        <v>13</v>
      </c>
    </row>
    <row r="50" spans="1:2" x14ac:dyDescent="0.25">
      <c r="A50" t="s">
        <v>1315</v>
      </c>
      <c r="B50" t="s">
        <v>13</v>
      </c>
    </row>
    <row r="51" spans="1:2" x14ac:dyDescent="0.25">
      <c r="A51" t="s">
        <v>1316</v>
      </c>
      <c r="B51" t="s">
        <v>13</v>
      </c>
    </row>
    <row r="52" spans="1:2" x14ac:dyDescent="0.25">
      <c r="A52" t="s">
        <v>1317</v>
      </c>
      <c r="B52" t="s">
        <v>13</v>
      </c>
    </row>
    <row r="53" spans="1:2" x14ac:dyDescent="0.25">
      <c r="A53" t="s">
        <v>1318</v>
      </c>
      <c r="B53" t="s">
        <v>13</v>
      </c>
    </row>
    <row r="54" spans="1:2" x14ac:dyDescent="0.25">
      <c r="A54" t="s">
        <v>1319</v>
      </c>
      <c r="B54" t="s">
        <v>13</v>
      </c>
    </row>
    <row r="55" spans="1:2" x14ac:dyDescent="0.25">
      <c r="A55" t="s">
        <v>1320</v>
      </c>
      <c r="B55" t="s">
        <v>13</v>
      </c>
    </row>
    <row r="56" spans="1:2" x14ac:dyDescent="0.25">
      <c r="A56" t="s">
        <v>1321</v>
      </c>
      <c r="B56" t="s">
        <v>13</v>
      </c>
    </row>
    <row r="57" spans="1:2" x14ac:dyDescent="0.25">
      <c r="A57" t="s">
        <v>1322</v>
      </c>
      <c r="B57" t="s">
        <v>13</v>
      </c>
    </row>
    <row r="58" spans="1:2" x14ac:dyDescent="0.25">
      <c r="A58" t="s">
        <v>1323</v>
      </c>
      <c r="B58" t="s">
        <v>13</v>
      </c>
    </row>
    <row r="59" spans="1:2" x14ac:dyDescent="0.25">
      <c r="A59" t="s">
        <v>1324</v>
      </c>
      <c r="B59" t="s">
        <v>13</v>
      </c>
    </row>
    <row r="60" spans="1:2" x14ac:dyDescent="0.25">
      <c r="A60" t="s">
        <v>1325</v>
      </c>
      <c r="B60" t="s">
        <v>13</v>
      </c>
    </row>
    <row r="61" spans="1:2" x14ac:dyDescent="0.25">
      <c r="A61" t="s">
        <v>1326</v>
      </c>
      <c r="B61" t="s">
        <v>13</v>
      </c>
    </row>
    <row r="62" spans="1:2" x14ac:dyDescent="0.25">
      <c r="A62" t="s">
        <v>1327</v>
      </c>
      <c r="B62" t="s">
        <v>13</v>
      </c>
    </row>
    <row r="63" spans="1:2" x14ac:dyDescent="0.25">
      <c r="A63" t="s">
        <v>1328</v>
      </c>
      <c r="B63" t="s">
        <v>13</v>
      </c>
    </row>
    <row r="64" spans="1:2" x14ac:dyDescent="0.25">
      <c r="A64" t="s">
        <v>1329</v>
      </c>
      <c r="B64" t="s">
        <v>13</v>
      </c>
    </row>
    <row r="65" spans="1:2" x14ac:dyDescent="0.25">
      <c r="A65" t="s">
        <v>1330</v>
      </c>
      <c r="B65" t="s">
        <v>13</v>
      </c>
    </row>
    <row r="66" spans="1:2" x14ac:dyDescent="0.25">
      <c r="A66" t="s">
        <v>1331</v>
      </c>
      <c r="B66" t="s">
        <v>13</v>
      </c>
    </row>
    <row r="67" spans="1:2" x14ac:dyDescent="0.25">
      <c r="A67" t="s">
        <v>1332</v>
      </c>
      <c r="B67" t="s">
        <v>13</v>
      </c>
    </row>
    <row r="68" spans="1:2" x14ac:dyDescent="0.25">
      <c r="A68" t="s">
        <v>1333</v>
      </c>
      <c r="B68" t="s">
        <v>13</v>
      </c>
    </row>
    <row r="69" spans="1:2" x14ac:dyDescent="0.25">
      <c r="A69" t="s">
        <v>1334</v>
      </c>
      <c r="B69" t="s">
        <v>13</v>
      </c>
    </row>
    <row r="70" spans="1:2" x14ac:dyDescent="0.25">
      <c r="A70" t="s">
        <v>1335</v>
      </c>
      <c r="B70" t="s">
        <v>13</v>
      </c>
    </row>
    <row r="71" spans="1:2" x14ac:dyDescent="0.25">
      <c r="A71" t="s">
        <v>1336</v>
      </c>
      <c r="B71"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DKI Jakarta</vt:lpstr>
      <vt:lpstr>Jawa Barat</vt:lpstr>
      <vt:lpstr>Banten</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2025-09-01T01:26:15Z</dcterms:modified>
</cp:coreProperties>
</file>