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m\Desktop\TYIT PROJECT\ServletJSP\src\main\webapp\images\"/>
    </mc:Choice>
  </mc:AlternateContent>
  <xr:revisionPtr revIDLastSave="0" documentId="13_ncr:1_{E1B62F6A-30D5-4792-A0BF-F771BF5EE030}" xr6:coauthVersionLast="47" xr6:coauthVersionMax="47" xr10:uidLastSave="{00000000-0000-0000-0000-000000000000}"/>
  <bookViews>
    <workbookView xWindow="-108" yWindow="-108" windowWidth="23256" windowHeight="13176" activeTab="2" xr2:uid="{0DC5510F-9C7B-4174-9DA3-9ED0DCF4F98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<sst xmlns="http://schemas.openxmlformats.org/spreadsheetml/2006/main" count="397" uniqueCount="155">
  <si>
    <t>Module name</t>
  </si>
  <si>
    <t>Referrence document</t>
  </si>
  <si>
    <t>Createdc by</t>
  </si>
  <si>
    <t>Date of Creation</t>
  </si>
  <si>
    <t>Date of review</t>
  </si>
  <si>
    <t>TEST SCENARIO</t>
  </si>
  <si>
    <t>PRE-CONDITION</t>
  </si>
  <si>
    <t>TEST-STEPS</t>
  </si>
  <si>
    <t>TEST DATA</t>
  </si>
  <si>
    <t>EXPECTED RESULT</t>
  </si>
  <si>
    <t>POST CONDITION</t>
  </si>
  <si>
    <t>ACTUAL RESULT</t>
  </si>
  <si>
    <t>TEST CASE ID</t>
  </si>
  <si>
    <t>TEST CASE</t>
  </si>
  <si>
    <t>STATUS(PASS/FAIL)</t>
  </si>
  <si>
    <t>virendra matal</t>
  </si>
  <si>
    <t>login_02</t>
  </si>
  <si>
    <t>login_03</t>
  </si>
  <si>
    <t>login_04</t>
  </si>
  <si>
    <t>login_05</t>
  </si>
  <si>
    <t>login_06</t>
  </si>
  <si>
    <t>login_07</t>
  </si>
  <si>
    <t xml:space="preserve">
1. Enter Username
2.Enter Password
3. Click on Login Button
</t>
  </si>
  <si>
    <t xml:space="preserve">Enter Valid username and
Valid Password
</t>
  </si>
  <si>
    <t xml:space="preserve">&lt;Valid Username&gt;
&lt;Valid Password&gt;
</t>
  </si>
  <si>
    <t xml:space="preserve">Successfully Login
</t>
  </si>
  <si>
    <t xml:space="preserve">Access the Home Page
</t>
  </si>
  <si>
    <t xml:space="preserve">Need  Valid Username And
Valid Password
</t>
  </si>
  <si>
    <t xml:space="preserve">Pass
</t>
  </si>
  <si>
    <t xml:space="preserve">Enter Valid username and
Invalid Password
</t>
  </si>
  <si>
    <t xml:space="preserve">&lt;Valid Username&gt;
&lt;Invalid Password&gt;
</t>
  </si>
  <si>
    <t xml:space="preserve">Message"Username and Password you entered don't match" is shown.
</t>
  </si>
  <si>
    <t xml:space="preserve">Login Fail
</t>
  </si>
  <si>
    <t xml:space="preserve">&lt;Invalid Username&gt;
&lt;Valid Password&gt;
</t>
  </si>
  <si>
    <t xml:space="preserve">Enter Invalid username and
Invalid Password
</t>
  </si>
  <si>
    <t xml:space="preserve">&lt;Invalid Username&gt;
&lt;Invalid Password&gt;
</t>
  </si>
  <si>
    <t xml:space="preserve">Empty Username 
and Password
</t>
  </si>
  <si>
    <t xml:space="preserve">&lt;Empty Username&gt;
&lt;Empty Password&gt;
</t>
  </si>
  <si>
    <t xml:space="preserve">Empty username and
Valid Password
</t>
  </si>
  <si>
    <t xml:space="preserve">&lt;Empty Username&gt;
&lt;Valid Password&gt;
</t>
  </si>
  <si>
    <t xml:space="preserve">Message"Enter Username " is shown.
</t>
  </si>
  <si>
    <t xml:space="preserve">Enter valid username and
Empty Password
</t>
  </si>
  <si>
    <t xml:space="preserve">&lt;Valid Username&gt;
&lt;Empty Password&gt;
</t>
  </si>
  <si>
    <t xml:space="preserve">Message"Enter Password " is shown.
</t>
  </si>
  <si>
    <t xml:space="preserve">Project name
</t>
  </si>
  <si>
    <t>unity of complaints
accepting of municipal
corporation</t>
  </si>
  <si>
    <t>Registration_01</t>
  </si>
  <si>
    <t xml:space="preserve">login_01
</t>
  </si>
  <si>
    <t xml:space="preserve">Varify login for User
</t>
  </si>
  <si>
    <t xml:space="preserve">
1.Enter Valid Name.
2.Enter Valid Username.
3.Enter Valid Password.
4.Enter Valid Mobile number.
5.Select Valid City.
6.Select Valid State.
7.Select Valid Area.
8. Click on Register Button
</t>
  </si>
  <si>
    <t xml:space="preserve">Need Valid Name.
Need Valid Username.
Need Valid Password.
Need Valid Mobile number.
Select Valid City.
Select Valid State.
Select Valid Area.
       To Register in website.
</t>
  </si>
  <si>
    <t xml:space="preserve">Registration for User
</t>
  </si>
  <si>
    <t xml:space="preserve">&lt;Valid Name&gt;
&lt;Valid Username&gt;
&lt;Password length &gt;=8&gt;
&lt;number Length=10&gt;
&lt;Valid City&gt;
&lt;Valid State&gt;
&lt;Valid Area&gt;
</t>
  </si>
  <si>
    <t xml:space="preserve">Ready to login on login Page
</t>
  </si>
  <si>
    <t xml:space="preserve">Successfully Register
</t>
  </si>
  <si>
    <t xml:space="preserve">Pass
</t>
  </si>
  <si>
    <t>Registration_02</t>
  </si>
  <si>
    <t xml:space="preserve">&lt;Invalid Name&gt;
&lt;Valid Username&gt;
&lt;Password length &gt;=8&gt;
&lt;number Length=10&gt;
&lt;Valid City&gt;
&lt;Valid State&gt;
&lt;Valid Area&gt;
</t>
  </si>
  <si>
    <t xml:space="preserve">Registration Fail
</t>
  </si>
  <si>
    <t xml:space="preserve">A Message " Please Enter Valid Name" is shown.
</t>
  </si>
  <si>
    <t>Registration_03</t>
  </si>
  <si>
    <t xml:space="preserve">
Enter Valid Name
Enter Invalid Username 
Enter Valid Password
Enter Valid Mobile nuber
Select Valid City
Select Valid State
Select Valid Area
</t>
  </si>
  <si>
    <t xml:space="preserve">&lt;Valid Name&gt;
&lt;Invalid Username&gt;
&lt;Password length &gt;=8&gt;
&lt;number Length=10&gt;
&lt;Valid City&gt;
&lt;Valid State&gt;
&lt;Valid Area&gt;
</t>
  </si>
  <si>
    <t xml:space="preserve">A Message " Please Enter Valid Username" is shown.
</t>
  </si>
  <si>
    <t>Registration_04</t>
  </si>
  <si>
    <t xml:space="preserve">
Enter Valid Name
Enter Valid Username 
Enter Invalid Password
Enter Valid Mobile nuber
Select Valid City
Select Valid State
Select Valid Area
</t>
  </si>
  <si>
    <t xml:space="preserve">&lt;Valid Name&gt;
&lt;Valid Username&gt;
&lt;Invalid Password length &lt;8&gt;
&lt;number Length=10&gt;
&lt;Valid City&gt;
&lt;Valid State&gt;
&lt;Valid Area&gt;
</t>
  </si>
  <si>
    <t xml:space="preserve">A Message " Please Enter Valid Password" is shown.
</t>
  </si>
  <si>
    <t>Registration_05</t>
  </si>
  <si>
    <t xml:space="preserve">&lt;Valid Name&gt;
&lt;Valid Username&gt;
&lt;Valid Password (length &gt;=8)&gt;
&lt;Invalid number (Length&lt;10)&gt;
&lt;Valid City&gt;
&lt;Valid State&gt;
&lt;Valid Area&gt;
</t>
  </si>
  <si>
    <t xml:space="preserve">A Message " Please Enter Valid Mobile number" is shown.
</t>
  </si>
  <si>
    <t>Registration_06</t>
  </si>
  <si>
    <t xml:space="preserve">A Message " Please Select Valid City " is shown.
</t>
  </si>
  <si>
    <t>Registration_07</t>
  </si>
  <si>
    <t xml:space="preserve">A Message " Please Select Valid State " is shown.
</t>
  </si>
  <si>
    <t>Registration_08</t>
  </si>
  <si>
    <t xml:space="preserve">A Message " Please Select Valid Area " is shown.
</t>
  </si>
  <si>
    <t>Registration_09</t>
  </si>
  <si>
    <t>Registration_10</t>
  </si>
  <si>
    <t>Registration_11</t>
  </si>
  <si>
    <t xml:space="preserve">
Enter Invalid Name
Enter Invalid Username 
Enter Invalid Password
Enter Invalid Mobile number
Select Valid City
Select Valid State 
Select Valid Area
</t>
  </si>
  <si>
    <t xml:space="preserve">
Enter Invalid Name
Enter Invalid Username 
Enter Invalid Password
Enter Valid Mobile number
Select Valid City
Select Valid State 
Select Valid Area
</t>
  </si>
  <si>
    <t xml:space="preserve">
Enter Invalid Name
Enter Invalid Username 
Enter Valid Password
Enter Valid Mobile number
Select Valid City
Select Valid State 
Select Valid Area
</t>
  </si>
  <si>
    <t xml:space="preserve">
Enter Valid Name
Enter Valid Username 
Enter Valid Password
Enter Valid Mobile number
Select Valid City
Select Valid State 
 Area not Selected
</t>
  </si>
  <si>
    <t xml:space="preserve">
Enter Valid Name
Enter Valid Username 
Enter Valid Password
Enter Valid Mobile number
Select Valid City
State not Selected
Select Valid Area
</t>
  </si>
  <si>
    <t xml:space="preserve">
Enter Valid Name
Enter Valid Username 
Enter Valid Password
Enter Valid Mobile number
City not Selected
Select Valid State
Select Valid Area
</t>
  </si>
  <si>
    <t xml:space="preserve">
Enter Valid Name
Enter Valid Username 
Enter Valid Password
Enter Invalid Mobile number
Select Valid City
Select Valid State
Select Valid Area
</t>
  </si>
  <si>
    <t xml:space="preserve">
Enter Invalid Name
Enter Valid Username 
Enter Valid Password
Enter Valid Mobile number
Select Valid City
Select Valid State
Select Valid Area
</t>
  </si>
  <si>
    <t xml:space="preserve">
Enter Valid Name
Enter Valid Username 
Enter Valid Password
Enter Valid Mobile number
Select Valid City
Select Valid State
Select Valid Area
</t>
  </si>
  <si>
    <t xml:space="preserve">&lt;Valid Name&gt;
&lt;Valid Username&gt;
&lt;Valid Password (length &gt;=8)&gt;
&lt;Valid number (Length=10)&gt;
&lt;Valid City&gt;
&lt;Valid State&gt;
&lt;Area=null&gt;
</t>
  </si>
  <si>
    <t xml:space="preserve">&lt;Valid Name&gt;
&lt;Valid Username&gt;
&lt;Valid Password (length &gt;=8)&gt;
&lt;Valid number (Length=10)&gt;
&lt;Valid City&gt;
&lt; State=null&gt;
&lt;Valid Area&gt;
</t>
  </si>
  <si>
    <t xml:space="preserve">&lt;Valid Name&gt;
&lt;Valid Username&gt;
&lt;Valid Password (length &gt;=8)&gt;
&lt;Valid number (Length=10)&gt;
&lt;City=null&gt;
&lt;Valid State&gt;
&lt;Valid Area&gt;
</t>
  </si>
  <si>
    <t>Registration_12</t>
  </si>
  <si>
    <t xml:space="preserve">
Enter Invalid Name
Enter Invalid Username 
Enter Invalid Password
Enter Invalid Mobile number
Select Empty City
Select Valid State 
Select Valid Area
</t>
  </si>
  <si>
    <t xml:space="preserve">A Message " Please Enter Valid Name, Username, Password, Mobile Number and City " is shown.
</t>
  </si>
  <si>
    <t xml:space="preserve">A Message " Please Enter Valid Name, Username, Password, Mobile Number" is shown.
</t>
  </si>
  <si>
    <t xml:space="preserve">A Message " Please Enter Valid Name, Username, Password" is shown.
</t>
  </si>
  <si>
    <t xml:space="preserve">A Message " Please Enter Valid Name, Username" is shown.
</t>
  </si>
  <si>
    <t>Registration_13</t>
  </si>
  <si>
    <t xml:space="preserve">
Enter Invalid Name
Enter Invalid Username 
Enter Invalid Password
Enter Invalid Mobile number
Select Empty City
Select Empty State 
Select Valid Area
</t>
  </si>
  <si>
    <t xml:space="preserve">&lt;Invalid Name&gt;
&lt;Invalid Username&gt;
&lt;Invalid Password (length &lt;8)&gt;
&lt;Invalid number (Length&lt;10)&gt;
&lt; City=null&gt;
&lt;State=null&gt;
&lt;Area=null&gt;
</t>
  </si>
  <si>
    <t xml:space="preserve">&lt;Invalid Name&gt;
&lt;Invalid Username&gt;
&lt;Valid Password (length &gt;=8)&gt;
&lt;Valid number (Length=10)&gt;
&lt;Valid City&gt;
&lt;Valid State&gt;
&lt;Valid&gt;
</t>
  </si>
  <si>
    <t xml:space="preserve">&lt;Invalid Name&gt;
&lt;Invalid Username&gt;
&lt;Invalid Password (length &lt;8)&gt;
&lt;Valid number (Length=10)&gt;
&lt;Valid City&gt;
&lt;Valid State&gt;
&lt;Valid Area&gt;
</t>
  </si>
  <si>
    <t xml:space="preserve">&lt;Invalid Name&gt;
&lt;Invalid Username&gt;
&lt;Invalid Password (length &lt;8)&gt;
&lt;Invalid number (Length&lt;10)&gt;
&lt;Valid City&gt;
&lt;Valid State&gt;
&lt;Valid Area&gt;
</t>
  </si>
  <si>
    <t xml:space="preserve">&lt;Invalid Name&gt;
&lt;Invalid Username&gt;
&lt;Invalid Password (length &lt;8)&gt;
&lt;Invalid number (Length&lt;10)&gt;
&lt; City=null&gt;
&lt;Valid State&gt;
&lt;Valid Area&gt;
</t>
  </si>
  <si>
    <t xml:space="preserve">&lt;Invalid Name&gt;
&lt;Invalid Username&gt;
&lt;Invalid Password (length &lt;8)&gt;
&lt;Invalid number (Length&lt;10)&gt;
&lt; City=null&gt;
&lt;State=null&gt;
&lt;Valid Area&gt;
</t>
  </si>
  <si>
    <t xml:space="preserve">A Message " Please Enter Valid Name, Username, Password, Mobile Number, City and State" is shown.
</t>
  </si>
  <si>
    <t>Registration_14</t>
  </si>
  <si>
    <t xml:space="preserve">
Enter Invalid Name
Enter Invalid Username 
Enter Invalid Password
Enter Invalid Mobile number
Select Empty City
Select Empty State 
Select Empty Area
</t>
  </si>
  <si>
    <t xml:space="preserve">A Message " Please Enter Valid Name, Username, Password, Mobile Number, City, State and Area" is shown.
</t>
  </si>
  <si>
    <t>Registration_15</t>
  </si>
  <si>
    <t xml:space="preserve">
Enter Valid Name
Enter Valid Username 
Enter Valid Password
Enter Valid Mobile number
Select Empty City
Select Empty State 
Select Empty Area
</t>
  </si>
  <si>
    <t xml:space="preserve">&lt;Valid Name&gt;
&lt;Valid Username&gt;
&lt;Valid Password (length &gt;=8)&gt;
&lt;Valid number (Length=10)&gt;
&lt; City=null&gt;
&lt;State=null&gt;
&lt;Area=null&gt;
</t>
  </si>
  <si>
    <t xml:space="preserve">A Message " Please Select City, State and Area" is shown.
</t>
  </si>
  <si>
    <t>Registration_16</t>
  </si>
  <si>
    <t xml:space="preserve">
Enter Valid Name
Enter Valid Username 
Enter Invalid Password
Enter Invalid Mobile number
Select Valid City
Select Valid State 
Select Valid Area
</t>
  </si>
  <si>
    <t xml:space="preserve">&lt;Valid Name&gt;
&lt;Valid Username&gt;
&lt;Invalid Password (length &lt;8)&gt;
&lt;Invalid number (Length&lt;10)&gt;
&lt; City=null&gt;
&lt;State=null&gt;
&lt;Area=null&gt;
</t>
  </si>
  <si>
    <t xml:space="preserve">A Message " Please enter Valid Password,Valid Mobile number and Select City, State and Area" is shown.
</t>
  </si>
  <si>
    <t xml:space="preserve">
Enter 
Valid username,
Valid Password,
Valid Municipal Corporation
</t>
  </si>
  <si>
    <t xml:space="preserve">Need  
Valid Username, 
Valid Password,
Valid Municipal Corporation
</t>
  </si>
  <si>
    <t xml:space="preserve">
1. Enter Username
2.Enter Password
3.Select Municipal Corporation
3. Click on Login Button
</t>
  </si>
  <si>
    <t xml:space="preserve">&lt;Valid Username&gt;
&lt;Valid Password&gt;
&lt;Valid Municipal Corporation&gt;
</t>
  </si>
  <si>
    <t xml:space="preserve">Access the admin Home Page
</t>
  </si>
  <si>
    <t xml:space="preserve">Varify login for Admin
</t>
  </si>
  <si>
    <t xml:space="preserve">
Enter 
Invalid username,
Valid Password,
Valid Municipal Corporation
</t>
  </si>
  <si>
    <t xml:space="preserve">&lt;Invalid Username&gt;
&lt;Valid Password&gt;
&lt;Valid Municipal Corporation&gt;
</t>
  </si>
  <si>
    <t xml:space="preserve">
Enter 
Valid username,
Invalid Password,
Valid Municipal Corporation
</t>
  </si>
  <si>
    <t xml:space="preserve">&lt;Valid Username&gt;
&lt;Invalid Password&gt;
&lt;Valid Municipal Corporation&gt;
</t>
  </si>
  <si>
    <t xml:space="preserve">
Enter 
Valid username,
Valid Password,
Empty Municipal Corporation
</t>
  </si>
  <si>
    <t xml:space="preserve">Message"Please Select the Municipal Corporation" is shown.
</t>
  </si>
  <si>
    <t xml:space="preserve">
Enter 
Invalid username,
Invalid Password,
Valid Municipal Corporation
</t>
  </si>
  <si>
    <t xml:space="preserve">&lt;Invalid Username&gt;
&lt;Invalid Password&gt;
&lt;Valid Municipal Corporation&gt;
</t>
  </si>
  <si>
    <t xml:space="preserve">
Enter 
Invalid username,
Valid Password,
Empty Municipal Corporation
</t>
  </si>
  <si>
    <t xml:space="preserve">Message"Username you entered don't match" is shown.
</t>
  </si>
  <si>
    <t xml:space="preserve">Redirect to the Login page again
</t>
  </si>
  <si>
    <t xml:space="preserve">Redirect to the Registration page again
</t>
  </si>
  <si>
    <t xml:space="preserve">
Enter 
Valid username,
Invalid Password,
Empty Municipal Corporation
</t>
  </si>
  <si>
    <t>login_08</t>
  </si>
  <si>
    <t xml:space="preserve">
Enter 
Empty username,
Valid Password,
Valid Municipal Corporation
</t>
  </si>
  <si>
    <t xml:space="preserve">&lt;Empty Username&gt;
&lt;Valid Password&gt;
&lt;Valid Municipal Corporation&gt;
</t>
  </si>
  <si>
    <t xml:space="preserve">&lt;Valid Username&gt;
&lt;Invalid Password&gt;
&lt; Empty Municipal Corporation&gt;
</t>
  </si>
  <si>
    <t xml:space="preserve">&lt;Invalid Username&gt;
&lt;Valid Password&gt;
&lt;Empty Municipal Corporation&gt;
</t>
  </si>
  <si>
    <t xml:space="preserve">&lt;Valid Username&gt;
&lt;Valid Password&gt;
&lt;Empty Municipal Corporation&gt;
</t>
  </si>
  <si>
    <t xml:space="preserve">
Enter 
Valid username,
Empty Password,
Valid Municipal Corporation
</t>
  </si>
  <si>
    <t xml:space="preserve">&lt;Valid Username&gt;
&lt;Empty Password&gt;
&lt;Valid Municipal Corporation&gt;
</t>
  </si>
  <si>
    <t>login_09</t>
  </si>
  <si>
    <t>login_10</t>
  </si>
  <si>
    <t xml:space="preserve">
Enter 
Empty username,
Empty Password,
Empty Municipal Corporation
</t>
  </si>
  <si>
    <t xml:space="preserve">&lt;Empty Username&gt;
&lt;Empty Password&gt;
&lt;Empty Municipal Corporation&gt;
</t>
  </si>
  <si>
    <t>login_11</t>
  </si>
  <si>
    <t xml:space="preserve">
Enter 
Empty username,
Empty Password,
Valid Municipal Corporation
</t>
  </si>
  <si>
    <t xml:space="preserve">&lt;Empty Username&gt;
&lt;Empty Password&gt;
&lt;Valid Municipal Corporation&gt;
</t>
  </si>
  <si>
    <t>Admin Login</t>
  </si>
  <si>
    <t>User login</t>
  </si>
  <si>
    <t>User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</si>
</sst>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14" fontId="1" fillId="3" borderId="8" xfId="0" applyNumberFormat="1" applyFont="1" applyFill="1" applyBorder="1" applyAlignment="1">
      <alignment wrapText="1"/>
    </xf>
    <xf numFmtId="0" fontId="1" fillId="3" borderId="9" xfId="0" applyFont="1" applyFill="1" applyBorder="1" applyAlignment="1">
      <alignment wrapText="1"/>
    </xf>
    <xf numFmtId="0" fontId="1" fillId="3" borderId="10" xfId="0" applyFont="1" applyFill="1" applyBorder="1" applyAlignment="1">
      <alignment wrapText="1"/>
    </xf>
    <xf numFmtId="0" fontId="1" fillId="2" borderId="1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wrapText="1"/>
    </xf>
    <xf numFmtId="14" fontId="1" fillId="3" borderId="0" xfId="0" applyNumberFormat="1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4" fontId="0" fillId="0" borderId="8" xfId="0" applyNumberFormat="1" applyBorder="1" applyAlignment="1">
      <alignment horizontal="left" wrapText="1"/>
    </xf>
    <xf numFmtId="0" fontId="0" fillId="0" borderId="9" xfId="0" applyBorder="1"/>
    <xf numFmtId="0" fontId="0" fillId="0" borderId="10" xfId="0" applyBorder="1"/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20" xfId="0" applyFont="1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BA2C-4741-4103-9B0F-39A041C64361}">
  <dimension ref="A1:J20"/>
  <sheetViews>
    <sheetView topLeftCell="A11" zoomScale="85" zoomScaleNormal="85" workbookViewId="0">
      <selection activeCell="J17" sqref="J17"/>
    </sheetView>
  </sheetViews>
  <sheetFormatPr defaultRowHeight="14.4" x14ac:dyDescent="0.3"/>
  <cols>
    <col min="1" max="2" width="21.33203125" customWidth="1"/>
    <col min="3" max="11" width="20.77734375" customWidth="1"/>
  </cols>
  <sheetData>
    <row r="1" spans="1:10" ht="43.8" thickBot="1" x14ac:dyDescent="0.35">
      <c r="A1" s="6" t="s">
        <v>44</v>
      </c>
      <c r="B1" s="6" t="s">
        <v>45</v>
      </c>
      <c r="C1" s="26"/>
      <c r="D1" s="26"/>
    </row>
    <row r="2" spans="1:10" ht="15.6" x14ac:dyDescent="0.3">
      <c r="A2" s="28" t="s">
        <v>0</v>
      </c>
      <c r="B2" s="29" t="s">
        <v>153</v>
      </c>
      <c r="C2" s="26"/>
      <c r="D2" s="26"/>
    </row>
    <row r="3" spans="1:10" ht="15.6" x14ac:dyDescent="0.3">
      <c r="A3" s="30" t="s">
        <v>1</v>
      </c>
      <c r="B3" s="31"/>
      <c r="C3" s="26"/>
      <c r="D3" s="26"/>
    </row>
    <row r="4" spans="1:10" ht="15.6" x14ac:dyDescent="0.3">
      <c r="A4" s="30" t="s">
        <v>2</v>
      </c>
      <c r="B4" s="31" t="s">
        <v>15</v>
      </c>
      <c r="C4" s="26"/>
      <c r="D4" s="26"/>
    </row>
    <row r="5" spans="1:10" ht="15.6" x14ac:dyDescent="0.3">
      <c r="A5" s="30" t="s">
        <v>3</v>
      </c>
      <c r="B5" s="32">
        <v>44600</v>
      </c>
      <c r="C5" s="26"/>
      <c r="D5" s="27"/>
    </row>
    <row r="6" spans="1:10" ht="15.6" x14ac:dyDescent="0.3">
      <c r="A6" s="30" t="s">
        <v>4</v>
      </c>
      <c r="B6" s="31"/>
      <c r="C6" s="26"/>
      <c r="D6" s="26"/>
      <c r="F6" s="1"/>
    </row>
    <row r="7" spans="1:10" ht="15" thickBot="1" x14ac:dyDescent="0.35">
      <c r="A7" s="33"/>
      <c r="B7" s="34"/>
    </row>
    <row r="10" spans="1:10" s="1" customFormat="1" ht="57" customHeight="1" x14ac:dyDescent="0.3">
      <c r="A10" s="5" t="s">
        <v>12</v>
      </c>
      <c r="B10" s="5" t="s">
        <v>5</v>
      </c>
      <c r="C10" s="5" t="s">
        <v>13</v>
      </c>
      <c r="D10" s="5" t="s">
        <v>6</v>
      </c>
      <c r="E10" s="5" t="s">
        <v>7</v>
      </c>
      <c r="F10" s="5" t="s">
        <v>8</v>
      </c>
      <c r="G10" s="5" t="s">
        <v>9</v>
      </c>
      <c r="H10" s="5" t="s">
        <v>10</v>
      </c>
      <c r="I10" s="5" t="s">
        <v>11</v>
      </c>
      <c r="J10" s="25" t="s">
        <v>14</v>
      </c>
    </row>
    <row r="11" spans="1:10" s="3" customFormat="1" ht="72" x14ac:dyDescent="0.3">
      <c r="A11" s="4" t="s">
        <v>47</v>
      </c>
      <c r="B11" s="4" t="s">
        <v>48</v>
      </c>
      <c r="C11" s="2" t="s">
        <v>23</v>
      </c>
      <c r="D11" s="2" t="s">
        <v>27</v>
      </c>
      <c r="E11" s="4" t="s">
        <v>22</v>
      </c>
      <c r="F11" s="4" t="s">
        <v>24</v>
      </c>
      <c r="G11" s="4" t="s">
        <v>25</v>
      </c>
      <c r="H11" s="4" t="s">
        <v>26</v>
      </c>
      <c r="I11" s="2" t="s">
        <v>25</v>
      </c>
      <c r="J11" s="4" t="s">
        <v>28</v>
      </c>
    </row>
    <row r="12" spans="1:10" s="3" customFormat="1" ht="72" x14ac:dyDescent="0.3">
      <c r="A12" s="2" t="s">
        <v>16</v>
      </c>
      <c r="B12" s="4" t="s">
        <v>48</v>
      </c>
      <c r="C12" s="2" t="s">
        <v>29</v>
      </c>
      <c r="D12" s="2" t="s">
        <v>27</v>
      </c>
      <c r="E12" s="2" t="s">
        <v>22</v>
      </c>
      <c r="F12" s="4" t="s">
        <v>30</v>
      </c>
      <c r="G12" s="2" t="s">
        <v>31</v>
      </c>
      <c r="H12" s="2" t="s">
        <v>134</v>
      </c>
      <c r="I12" s="2" t="s">
        <v>32</v>
      </c>
      <c r="J12" s="4" t="s">
        <v>28</v>
      </c>
    </row>
    <row r="13" spans="1:10" s="3" customFormat="1" ht="72" x14ac:dyDescent="0.3">
      <c r="A13" s="2" t="s">
        <v>17</v>
      </c>
      <c r="B13" s="4" t="s">
        <v>48</v>
      </c>
      <c r="C13" s="2" t="s">
        <v>34</v>
      </c>
      <c r="D13" s="2" t="s">
        <v>27</v>
      </c>
      <c r="E13" s="2" t="s">
        <v>22</v>
      </c>
      <c r="F13" s="4" t="s">
        <v>33</v>
      </c>
      <c r="G13" s="2" t="s">
        <v>31</v>
      </c>
      <c r="H13" s="2" t="s">
        <v>134</v>
      </c>
      <c r="I13" s="2" t="s">
        <v>32</v>
      </c>
      <c r="J13" s="4" t="s">
        <v>28</v>
      </c>
    </row>
    <row r="14" spans="1:10" s="3" customFormat="1" ht="72" x14ac:dyDescent="0.3">
      <c r="A14" s="2" t="s">
        <v>18</v>
      </c>
      <c r="B14" s="4" t="s">
        <v>48</v>
      </c>
      <c r="C14" s="2" t="s">
        <v>34</v>
      </c>
      <c r="D14" s="2" t="s">
        <v>27</v>
      </c>
      <c r="E14" s="2" t="s">
        <v>22</v>
      </c>
      <c r="F14" s="4" t="s">
        <v>35</v>
      </c>
      <c r="G14" s="2" t="s">
        <v>31</v>
      </c>
      <c r="H14" s="2" t="s">
        <v>134</v>
      </c>
      <c r="I14" s="2" t="s">
        <v>32</v>
      </c>
      <c r="J14" s="4" t="s">
        <v>28</v>
      </c>
    </row>
    <row r="15" spans="1:10" s="3" customFormat="1" ht="72" x14ac:dyDescent="0.3">
      <c r="A15" s="2" t="s">
        <v>19</v>
      </c>
      <c r="B15" s="4" t="s">
        <v>48</v>
      </c>
      <c r="C15" s="2" t="s">
        <v>36</v>
      </c>
      <c r="D15" s="2" t="s">
        <v>27</v>
      </c>
      <c r="E15" s="2" t="s">
        <v>22</v>
      </c>
      <c r="F15" s="4" t="s">
        <v>37</v>
      </c>
      <c r="G15" s="2" t="s">
        <v>31</v>
      </c>
      <c r="H15" s="2" t="s">
        <v>134</v>
      </c>
      <c r="I15" s="2" t="s">
        <v>32</v>
      </c>
      <c r="J15" s="4" t="s">
        <v>28</v>
      </c>
    </row>
    <row r="16" spans="1:10" s="3" customFormat="1" ht="72" x14ac:dyDescent="0.3">
      <c r="A16" s="2" t="s">
        <v>20</v>
      </c>
      <c r="B16" s="4" t="s">
        <v>48</v>
      </c>
      <c r="C16" s="2" t="s">
        <v>38</v>
      </c>
      <c r="D16" s="2" t="s">
        <v>27</v>
      </c>
      <c r="E16" s="2" t="s">
        <v>22</v>
      </c>
      <c r="F16" s="4" t="s">
        <v>39</v>
      </c>
      <c r="G16" s="2" t="s">
        <v>40</v>
      </c>
      <c r="H16" s="2" t="s">
        <v>134</v>
      </c>
      <c r="I16" s="2" t="s">
        <v>32</v>
      </c>
      <c r="J16" s="4" t="s">
        <v>28</v>
      </c>
    </row>
    <row r="17" spans="1:10" s="3" customFormat="1" ht="72" x14ac:dyDescent="0.3">
      <c r="A17" s="6" t="s">
        <v>21</v>
      </c>
      <c r="B17" s="4" t="s">
        <v>48</v>
      </c>
      <c r="C17" s="6" t="s">
        <v>41</v>
      </c>
      <c r="D17" s="6" t="s">
        <v>27</v>
      </c>
      <c r="E17" s="6" t="s">
        <v>22</v>
      </c>
      <c r="F17" s="7" t="s">
        <v>42</v>
      </c>
      <c r="G17" s="6" t="s">
        <v>43</v>
      </c>
      <c r="H17" s="2" t="s">
        <v>134</v>
      </c>
      <c r="I17" s="6" t="s">
        <v>32</v>
      </c>
      <c r="J17" s="7" t="s">
        <v>28</v>
      </c>
    </row>
    <row r="18" spans="1:10" s="3" customForma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</sheetData>
  <conditionalFormatting sqref="A7:C7 A1:B6">
    <cfRule type="duplicateValues" dxfId="3" priority="2"/>
  </conditionalFormatting>
  <conditionalFormatting sqref="C1:D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47B3-7828-4CCA-A60B-19D16601BE5C}">
  <dimension ref="A1:J26"/>
  <sheetViews>
    <sheetView topLeftCell="A16" zoomScale="74" zoomScaleNormal="190" workbookViewId="0">
      <selection activeCell="A18" sqref="A18:J26"/>
    </sheetView>
  </sheetViews>
  <sheetFormatPr defaultRowHeight="14.4" x14ac:dyDescent="0.3"/>
  <cols>
    <col min="1" max="1" width="15.21875" bestFit="1" customWidth="1"/>
    <col min="2" max="2" width="17.77734375" bestFit="1" customWidth="1"/>
    <col min="3" max="3" width="21.6640625" customWidth="1"/>
    <col min="4" max="4" width="24.6640625" customWidth="1"/>
    <col min="5" max="5" width="25.88671875" customWidth="1"/>
    <col min="6" max="6" width="27.33203125" customWidth="1"/>
    <col min="7" max="7" width="19" customWidth="1"/>
    <col min="8" max="8" width="20.44140625" customWidth="1"/>
    <col min="9" max="9" width="18.33203125" bestFit="1" customWidth="1"/>
    <col min="10" max="10" width="15.88671875" customWidth="1"/>
  </cols>
  <sheetData>
    <row r="1" spans="1:10" ht="78" x14ac:dyDescent="0.3">
      <c r="A1" s="18" t="s">
        <v>44</v>
      </c>
      <c r="B1" s="19" t="s">
        <v>45</v>
      </c>
    </row>
    <row r="2" spans="1:10" ht="15.6" x14ac:dyDescent="0.3">
      <c r="A2" s="20" t="s">
        <v>0</v>
      </c>
      <c r="B2" s="21" t="s">
        <v>154</v>
      </c>
    </row>
    <row r="3" spans="1:10" ht="31.2" x14ac:dyDescent="0.3">
      <c r="A3" s="20" t="s">
        <v>1</v>
      </c>
      <c r="B3" s="21"/>
    </row>
    <row r="4" spans="1:10" ht="15.6" x14ac:dyDescent="0.3">
      <c r="A4" s="20" t="s">
        <v>2</v>
      </c>
      <c r="B4" s="21" t="s">
        <v>15</v>
      </c>
    </row>
    <row r="5" spans="1:10" ht="31.2" x14ac:dyDescent="0.3">
      <c r="A5" s="20" t="s">
        <v>3</v>
      </c>
      <c r="B5" s="22">
        <v>44600</v>
      </c>
    </row>
    <row r="6" spans="1:10" ht="16.2" thickBot="1" x14ac:dyDescent="0.35">
      <c r="A6" s="23" t="s">
        <v>4</v>
      </c>
      <c r="B6" s="24"/>
    </row>
    <row r="10" spans="1:10" s="3" customFormat="1" ht="40.200000000000003" customHeight="1" x14ac:dyDescent="0.3">
      <c r="A10" s="9" t="s">
        <v>12</v>
      </c>
      <c r="B10" s="9" t="s">
        <v>5</v>
      </c>
      <c r="C10" s="9" t="s">
        <v>13</v>
      </c>
      <c r="D10" s="9" t="s">
        <v>6</v>
      </c>
      <c r="E10" s="9" t="s">
        <v>7</v>
      </c>
      <c r="F10" s="9" t="s">
        <v>8</v>
      </c>
      <c r="G10" s="9" t="s">
        <v>9</v>
      </c>
      <c r="H10" s="9" t="s">
        <v>10</v>
      </c>
      <c r="I10" s="9" t="s">
        <v>11</v>
      </c>
      <c r="J10" s="9" t="s">
        <v>14</v>
      </c>
    </row>
    <row r="11" spans="1:10" ht="158.4" x14ac:dyDescent="0.3">
      <c r="A11" s="10" t="s">
        <v>46</v>
      </c>
      <c r="B11" s="2" t="s">
        <v>51</v>
      </c>
      <c r="C11" s="2" t="s">
        <v>88</v>
      </c>
      <c r="D11" s="2" t="s">
        <v>50</v>
      </c>
      <c r="E11" s="4" t="s">
        <v>49</v>
      </c>
      <c r="F11" s="4" t="s">
        <v>52</v>
      </c>
      <c r="G11" s="4" t="s">
        <v>54</v>
      </c>
      <c r="H11" s="4" t="s">
        <v>53</v>
      </c>
      <c r="I11" s="2" t="s">
        <v>54</v>
      </c>
      <c r="J11" s="4" t="s">
        <v>55</v>
      </c>
    </row>
    <row r="12" spans="1:10" ht="158.4" x14ac:dyDescent="0.3">
      <c r="A12" s="10" t="s">
        <v>56</v>
      </c>
      <c r="B12" s="2" t="s">
        <v>51</v>
      </c>
      <c r="C12" s="2" t="s">
        <v>87</v>
      </c>
      <c r="D12" s="2" t="s">
        <v>50</v>
      </c>
      <c r="E12" s="4" t="s">
        <v>49</v>
      </c>
      <c r="F12" s="4" t="s">
        <v>57</v>
      </c>
      <c r="G12" s="4" t="s">
        <v>59</v>
      </c>
      <c r="H12" s="2" t="s">
        <v>135</v>
      </c>
      <c r="I12" s="2" t="s">
        <v>58</v>
      </c>
      <c r="J12" s="4" t="s">
        <v>55</v>
      </c>
    </row>
    <row r="13" spans="1:10" ht="144" x14ac:dyDescent="0.3">
      <c r="A13" s="10" t="s">
        <v>60</v>
      </c>
      <c r="B13" s="2" t="s">
        <v>51</v>
      </c>
      <c r="C13" s="2" t="s">
        <v>61</v>
      </c>
      <c r="D13" s="2" t="s">
        <v>50</v>
      </c>
      <c r="E13" s="4" t="s">
        <v>49</v>
      </c>
      <c r="F13" s="4" t="s">
        <v>62</v>
      </c>
      <c r="G13" s="4" t="s">
        <v>63</v>
      </c>
      <c r="H13" s="2" t="s">
        <v>135</v>
      </c>
      <c r="I13" s="2" t="s">
        <v>58</v>
      </c>
      <c r="J13" s="4" t="s">
        <v>55</v>
      </c>
    </row>
    <row r="14" spans="1:10" ht="144" x14ac:dyDescent="0.3">
      <c r="A14" s="10" t="s">
        <v>64</v>
      </c>
      <c r="B14" s="2" t="s">
        <v>51</v>
      </c>
      <c r="C14" s="2" t="s">
        <v>65</v>
      </c>
      <c r="D14" s="2" t="s">
        <v>50</v>
      </c>
      <c r="E14" s="4" t="s">
        <v>49</v>
      </c>
      <c r="F14" s="4" t="s">
        <v>66</v>
      </c>
      <c r="G14" s="4" t="s">
        <v>67</v>
      </c>
      <c r="H14" s="2" t="s">
        <v>135</v>
      </c>
      <c r="I14" s="2" t="s">
        <v>58</v>
      </c>
      <c r="J14" s="4" t="s">
        <v>55</v>
      </c>
    </row>
    <row r="15" spans="1:10" ht="158.4" x14ac:dyDescent="0.3">
      <c r="A15" s="10" t="s">
        <v>68</v>
      </c>
      <c r="B15" s="2" t="s">
        <v>51</v>
      </c>
      <c r="C15" s="2" t="s">
        <v>86</v>
      </c>
      <c r="D15" s="2" t="s">
        <v>50</v>
      </c>
      <c r="E15" s="4" t="s">
        <v>49</v>
      </c>
      <c r="F15" s="4" t="s">
        <v>69</v>
      </c>
      <c r="G15" s="4" t="s">
        <v>70</v>
      </c>
      <c r="H15" s="2" t="s">
        <v>135</v>
      </c>
      <c r="I15" s="2" t="s">
        <v>58</v>
      </c>
      <c r="J15" s="4" t="s">
        <v>55</v>
      </c>
    </row>
    <row r="16" spans="1:10" ht="158.4" x14ac:dyDescent="0.3">
      <c r="A16" s="10" t="s">
        <v>71</v>
      </c>
      <c r="B16" s="2" t="s">
        <v>51</v>
      </c>
      <c r="C16" s="2" t="s">
        <v>85</v>
      </c>
      <c r="D16" s="2" t="s">
        <v>50</v>
      </c>
      <c r="E16" s="4" t="s">
        <v>49</v>
      </c>
      <c r="F16" s="4" t="s">
        <v>91</v>
      </c>
      <c r="G16" s="4" t="s">
        <v>72</v>
      </c>
      <c r="H16" s="2" t="s">
        <v>135</v>
      </c>
      <c r="I16" s="2" t="s">
        <v>58</v>
      </c>
      <c r="J16" s="4" t="s">
        <v>55</v>
      </c>
    </row>
    <row r="17" spans="1:10" ht="158.4" x14ac:dyDescent="0.3">
      <c r="A17" s="10" t="s">
        <v>73</v>
      </c>
      <c r="B17" s="2" t="s">
        <v>51</v>
      </c>
      <c r="C17" s="2" t="s">
        <v>84</v>
      </c>
      <c r="D17" s="2" t="s">
        <v>50</v>
      </c>
      <c r="E17" s="4" t="s">
        <v>49</v>
      </c>
      <c r="F17" s="4" t="s">
        <v>90</v>
      </c>
      <c r="G17" s="4" t="s">
        <v>74</v>
      </c>
      <c r="H17" s="2" t="s">
        <v>135</v>
      </c>
      <c r="I17" s="2" t="s">
        <v>58</v>
      </c>
      <c r="J17" s="4" t="s">
        <v>55</v>
      </c>
    </row>
    <row r="18" spans="1:10" ht="158.4" x14ac:dyDescent="0.3">
      <c r="A18" s="10" t="s">
        <v>75</v>
      </c>
      <c r="B18" s="2" t="s">
        <v>51</v>
      </c>
      <c r="C18" s="2" t="s">
        <v>83</v>
      </c>
      <c r="D18" s="2" t="s">
        <v>50</v>
      </c>
      <c r="E18" s="4" t="s">
        <v>49</v>
      </c>
      <c r="F18" s="4" t="s">
        <v>89</v>
      </c>
      <c r="G18" s="4" t="s">
        <v>76</v>
      </c>
      <c r="H18" s="2" t="s">
        <v>135</v>
      </c>
      <c r="I18" s="2" t="s">
        <v>58</v>
      </c>
      <c r="J18" s="4" t="s">
        <v>55</v>
      </c>
    </row>
    <row r="19" spans="1:10" ht="144" x14ac:dyDescent="0.3">
      <c r="A19" s="10" t="s">
        <v>77</v>
      </c>
      <c r="B19" s="2" t="s">
        <v>51</v>
      </c>
      <c r="C19" s="2" t="s">
        <v>82</v>
      </c>
      <c r="D19" s="2" t="s">
        <v>50</v>
      </c>
      <c r="E19" s="4" t="s">
        <v>49</v>
      </c>
      <c r="F19" s="4" t="s">
        <v>101</v>
      </c>
      <c r="G19" s="4" t="s">
        <v>97</v>
      </c>
      <c r="H19" s="2" t="s">
        <v>135</v>
      </c>
      <c r="I19" s="2" t="s">
        <v>58</v>
      </c>
      <c r="J19" s="4" t="s">
        <v>55</v>
      </c>
    </row>
    <row r="20" spans="1:10" ht="144" x14ac:dyDescent="0.3">
      <c r="A20" s="10" t="s">
        <v>78</v>
      </c>
      <c r="B20" s="2" t="s">
        <v>51</v>
      </c>
      <c r="C20" s="2" t="s">
        <v>81</v>
      </c>
      <c r="D20" s="2" t="s">
        <v>50</v>
      </c>
      <c r="E20" s="4" t="s">
        <v>49</v>
      </c>
      <c r="F20" s="4" t="s">
        <v>102</v>
      </c>
      <c r="G20" s="4" t="s">
        <v>96</v>
      </c>
      <c r="H20" s="2" t="s">
        <v>135</v>
      </c>
      <c r="I20" s="2" t="s">
        <v>58</v>
      </c>
      <c r="J20" s="4" t="s">
        <v>55</v>
      </c>
    </row>
    <row r="21" spans="1:10" ht="144" x14ac:dyDescent="0.3">
      <c r="A21" s="10" t="s">
        <v>79</v>
      </c>
      <c r="B21" s="2" t="s">
        <v>51</v>
      </c>
      <c r="C21" s="2" t="s">
        <v>80</v>
      </c>
      <c r="D21" s="2" t="s">
        <v>50</v>
      </c>
      <c r="E21" s="4" t="s">
        <v>49</v>
      </c>
      <c r="F21" s="4" t="s">
        <v>103</v>
      </c>
      <c r="G21" s="4" t="s">
        <v>95</v>
      </c>
      <c r="H21" s="2" t="s">
        <v>135</v>
      </c>
      <c r="I21" s="2" t="s">
        <v>58</v>
      </c>
      <c r="J21" s="4" t="s">
        <v>55</v>
      </c>
    </row>
    <row r="22" spans="1:10" ht="144" x14ac:dyDescent="0.3">
      <c r="A22" s="10" t="s">
        <v>92</v>
      </c>
      <c r="B22" s="2" t="s">
        <v>51</v>
      </c>
      <c r="C22" s="2" t="s">
        <v>93</v>
      </c>
      <c r="D22" s="2" t="s">
        <v>50</v>
      </c>
      <c r="E22" s="4" t="s">
        <v>49</v>
      </c>
      <c r="F22" s="4" t="s">
        <v>104</v>
      </c>
      <c r="G22" s="4" t="s">
        <v>94</v>
      </c>
      <c r="H22" s="2" t="s">
        <v>135</v>
      </c>
      <c r="I22" s="2" t="s">
        <v>58</v>
      </c>
      <c r="J22" s="4" t="s">
        <v>55</v>
      </c>
    </row>
    <row r="23" spans="1:10" ht="144" x14ac:dyDescent="0.3">
      <c r="A23" s="10" t="s">
        <v>98</v>
      </c>
      <c r="B23" s="2" t="s">
        <v>51</v>
      </c>
      <c r="C23" s="2" t="s">
        <v>99</v>
      </c>
      <c r="D23" s="2" t="s">
        <v>50</v>
      </c>
      <c r="E23" s="4" t="s">
        <v>49</v>
      </c>
      <c r="F23" s="4" t="s">
        <v>105</v>
      </c>
      <c r="G23" s="4" t="s">
        <v>106</v>
      </c>
      <c r="H23" s="2" t="s">
        <v>135</v>
      </c>
      <c r="I23" s="2" t="s">
        <v>58</v>
      </c>
      <c r="J23" s="4" t="s">
        <v>55</v>
      </c>
    </row>
    <row r="24" spans="1:10" ht="144" x14ac:dyDescent="0.3">
      <c r="A24" s="10" t="s">
        <v>107</v>
      </c>
      <c r="B24" s="2" t="s">
        <v>51</v>
      </c>
      <c r="C24" s="2" t="s">
        <v>108</v>
      </c>
      <c r="D24" s="2" t="s">
        <v>50</v>
      </c>
      <c r="E24" s="4" t="s">
        <v>49</v>
      </c>
      <c r="F24" s="4" t="s">
        <v>100</v>
      </c>
      <c r="G24" s="4" t="s">
        <v>109</v>
      </c>
      <c r="H24" s="2" t="s">
        <v>135</v>
      </c>
      <c r="I24" s="2" t="s">
        <v>58</v>
      </c>
      <c r="J24" s="4" t="s">
        <v>55</v>
      </c>
    </row>
    <row r="25" spans="1:10" ht="144" x14ac:dyDescent="0.3">
      <c r="A25" s="10" t="s">
        <v>110</v>
      </c>
      <c r="B25" s="2" t="s">
        <v>51</v>
      </c>
      <c r="C25" s="2" t="s">
        <v>111</v>
      </c>
      <c r="D25" s="2" t="s">
        <v>50</v>
      </c>
      <c r="E25" s="4" t="s">
        <v>49</v>
      </c>
      <c r="F25" s="4" t="s">
        <v>112</v>
      </c>
      <c r="G25" s="4" t="s">
        <v>113</v>
      </c>
      <c r="H25" s="2" t="s">
        <v>135</v>
      </c>
      <c r="I25" s="2" t="s">
        <v>58</v>
      </c>
      <c r="J25" s="4" t="s">
        <v>55</v>
      </c>
    </row>
    <row r="26" spans="1:10" ht="144" x14ac:dyDescent="0.3">
      <c r="A26" s="10" t="s">
        <v>114</v>
      </c>
      <c r="B26" s="2" t="s">
        <v>51</v>
      </c>
      <c r="C26" s="2" t="s">
        <v>115</v>
      </c>
      <c r="D26" s="2" t="s">
        <v>50</v>
      </c>
      <c r="E26" s="4" t="s">
        <v>49</v>
      </c>
      <c r="F26" s="4" t="s">
        <v>116</v>
      </c>
      <c r="G26" s="4" t="s">
        <v>117</v>
      </c>
      <c r="H26" s="2" t="s">
        <v>135</v>
      </c>
      <c r="I26" s="2" t="s">
        <v>58</v>
      </c>
      <c r="J26" s="4" t="s">
        <v>55</v>
      </c>
    </row>
  </sheetData>
  <conditionalFormatting sqref="A1:B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7B55-90BE-4252-BFA6-BC9DF7B233ED}">
  <dimension ref="A1:J23"/>
  <sheetViews>
    <sheetView tabSelected="1" topLeftCell="A16" zoomScale="70" zoomScaleNormal="70" workbookViewId="0">
      <selection activeCell="A17" sqref="A17:J21"/>
    </sheetView>
  </sheetViews>
  <sheetFormatPr defaultRowHeight="14.4" x14ac:dyDescent="0.3"/>
  <cols>
    <col min="1" max="1" width="24" customWidth="1"/>
    <col min="2" max="2" width="22.6640625" customWidth="1"/>
    <col min="3" max="3" width="24.21875" customWidth="1"/>
    <col min="4" max="4" width="24.33203125" customWidth="1"/>
    <col min="5" max="5" width="26.6640625" customWidth="1"/>
    <col min="6" max="6" width="22.109375" customWidth="1"/>
    <col min="7" max="7" width="24.88671875" customWidth="1"/>
    <col min="8" max="8" width="25.5546875" customWidth="1"/>
    <col min="9" max="9" width="25.77734375" customWidth="1"/>
    <col min="10" max="10" width="19.33203125" customWidth="1"/>
  </cols>
  <sheetData>
    <row r="1" spans="1:10" ht="78" x14ac:dyDescent="0.3">
      <c r="A1" s="18" t="s">
        <v>44</v>
      </c>
      <c r="B1" s="19" t="s">
        <v>45</v>
      </c>
      <c r="C1" s="12"/>
      <c r="D1" s="12"/>
      <c r="E1" s="12"/>
      <c r="F1" s="12"/>
      <c r="G1" s="12"/>
      <c r="H1" s="12"/>
      <c r="I1" s="12"/>
      <c r="J1" s="12"/>
    </row>
    <row r="2" spans="1:10" ht="15.6" x14ac:dyDescent="0.3">
      <c r="A2" s="20" t="s">
        <v>0</v>
      </c>
      <c r="B2" s="21" t="s">
        <v>152</v>
      </c>
      <c r="C2" s="12"/>
      <c r="D2" s="12"/>
      <c r="E2" s="12"/>
      <c r="F2" s="12"/>
      <c r="G2" s="12"/>
      <c r="H2" s="12"/>
      <c r="I2" s="12"/>
      <c r="J2" s="12"/>
    </row>
    <row r="3" spans="1:10" ht="31.2" x14ac:dyDescent="0.3">
      <c r="A3" s="20" t="s">
        <v>1</v>
      </c>
      <c r="B3" s="21"/>
      <c r="C3" s="12"/>
      <c r="D3" s="12"/>
      <c r="E3" s="12"/>
      <c r="F3" s="12"/>
      <c r="G3" s="12"/>
      <c r="H3" s="12"/>
      <c r="I3" s="12"/>
      <c r="J3" s="12"/>
    </row>
    <row r="4" spans="1:10" ht="15.6" x14ac:dyDescent="0.3">
      <c r="A4" s="20" t="s">
        <v>2</v>
      </c>
      <c r="B4" s="21" t="s">
        <v>15</v>
      </c>
      <c r="C4" s="12"/>
      <c r="D4" s="12"/>
      <c r="E4" s="12"/>
      <c r="F4" s="12"/>
      <c r="G4" s="12"/>
      <c r="H4" s="12"/>
      <c r="I4" s="12"/>
      <c r="J4" s="12"/>
    </row>
    <row r="5" spans="1:10" ht="15.6" x14ac:dyDescent="0.3">
      <c r="A5" s="20" t="s">
        <v>3</v>
      </c>
      <c r="B5" s="22">
        <v>44600</v>
      </c>
      <c r="C5" s="12"/>
      <c r="D5" s="12"/>
      <c r="E5" s="12"/>
      <c r="F5" s="12"/>
      <c r="G5" s="12"/>
      <c r="H5" s="12"/>
      <c r="I5" s="12"/>
      <c r="J5" s="12"/>
    </row>
    <row r="6" spans="1:10" ht="16.2" thickBot="1" x14ac:dyDescent="0.35">
      <c r="A6" s="23" t="s">
        <v>4</v>
      </c>
      <c r="B6" s="24"/>
      <c r="C6" s="12"/>
      <c r="D6" s="12"/>
      <c r="E6" s="12"/>
      <c r="F6" s="12"/>
      <c r="G6" s="12"/>
      <c r="H6" s="12"/>
      <c r="I6" s="12"/>
      <c r="J6" s="12"/>
    </row>
    <row r="7" spans="1:10" ht="15.6" x14ac:dyDescent="0.3">
      <c r="A7" s="17"/>
      <c r="B7" s="17"/>
      <c r="C7" s="12"/>
      <c r="D7" s="12"/>
      <c r="E7" s="12"/>
      <c r="F7" s="12"/>
      <c r="G7" s="12"/>
      <c r="H7" s="12"/>
      <c r="I7" s="12"/>
      <c r="J7" s="12"/>
    </row>
    <row r="8" spans="1:10" ht="15.6" x14ac:dyDescent="0.3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 ht="15.6" x14ac:dyDescent="0.3">
      <c r="A9" s="12"/>
      <c r="B9" s="12"/>
      <c r="C9" s="12"/>
      <c r="D9" s="12"/>
      <c r="E9" s="12"/>
      <c r="F9" s="12"/>
      <c r="G9" s="12"/>
      <c r="H9" s="12"/>
      <c r="I9" s="12"/>
      <c r="J9" s="12"/>
    </row>
    <row r="10" spans="1:10" ht="31.2" x14ac:dyDescent="0.3">
      <c r="A10" s="9" t="s">
        <v>12</v>
      </c>
      <c r="B10" s="9" t="s">
        <v>5</v>
      </c>
      <c r="C10" s="9" t="s">
        <v>13</v>
      </c>
      <c r="D10" s="9" t="s">
        <v>6</v>
      </c>
      <c r="E10" s="9" t="s">
        <v>7</v>
      </c>
      <c r="F10" s="9" t="s">
        <v>8</v>
      </c>
      <c r="G10" s="9" t="s">
        <v>9</v>
      </c>
      <c r="H10" s="9" t="s">
        <v>10</v>
      </c>
      <c r="I10" s="9" t="s">
        <v>11</v>
      </c>
      <c r="J10" s="9" t="s">
        <v>14</v>
      </c>
    </row>
    <row r="11" spans="1:10" ht="124.8" x14ac:dyDescent="0.3">
      <c r="A11" s="13" t="s">
        <v>47</v>
      </c>
      <c r="B11" s="13" t="s">
        <v>123</v>
      </c>
      <c r="C11" s="11" t="s">
        <v>118</v>
      </c>
      <c r="D11" s="11" t="s">
        <v>119</v>
      </c>
      <c r="E11" s="13" t="s">
        <v>120</v>
      </c>
      <c r="F11" s="13" t="s">
        <v>121</v>
      </c>
      <c r="G11" s="13" t="s">
        <v>25</v>
      </c>
      <c r="H11" s="13" t="s">
        <v>122</v>
      </c>
      <c r="I11" s="11" t="s">
        <v>25</v>
      </c>
      <c r="J11" s="13" t="s">
        <v>28</v>
      </c>
    </row>
    <row r="12" spans="1:10" ht="124.8" x14ac:dyDescent="0.3">
      <c r="A12" s="11" t="s">
        <v>16</v>
      </c>
      <c r="B12" s="13" t="s">
        <v>123</v>
      </c>
      <c r="C12" s="11" t="s">
        <v>124</v>
      </c>
      <c r="D12" s="11" t="s">
        <v>119</v>
      </c>
      <c r="E12" s="13" t="s">
        <v>120</v>
      </c>
      <c r="F12" s="13" t="s">
        <v>125</v>
      </c>
      <c r="G12" s="11" t="s">
        <v>31</v>
      </c>
      <c r="H12" s="11" t="s">
        <v>134</v>
      </c>
      <c r="I12" s="11" t="s">
        <v>32</v>
      </c>
      <c r="J12" s="13" t="s">
        <v>28</v>
      </c>
    </row>
    <row r="13" spans="1:10" ht="124.8" x14ac:dyDescent="0.3">
      <c r="A13" s="11" t="s">
        <v>17</v>
      </c>
      <c r="B13" s="13" t="s">
        <v>123</v>
      </c>
      <c r="C13" s="11" t="s">
        <v>126</v>
      </c>
      <c r="D13" s="11" t="s">
        <v>119</v>
      </c>
      <c r="E13" s="13" t="s">
        <v>120</v>
      </c>
      <c r="F13" s="13" t="s">
        <v>127</v>
      </c>
      <c r="G13" s="11" t="s">
        <v>31</v>
      </c>
      <c r="H13" s="11" t="s">
        <v>134</v>
      </c>
      <c r="I13" s="11" t="s">
        <v>32</v>
      </c>
      <c r="J13" s="13" t="s">
        <v>28</v>
      </c>
    </row>
    <row r="14" spans="1:10" ht="124.8" x14ac:dyDescent="0.3">
      <c r="A14" s="11" t="s">
        <v>18</v>
      </c>
      <c r="B14" s="13" t="s">
        <v>123</v>
      </c>
      <c r="C14" s="11" t="s">
        <v>128</v>
      </c>
      <c r="D14" s="11" t="s">
        <v>119</v>
      </c>
      <c r="E14" s="13" t="s">
        <v>120</v>
      </c>
      <c r="F14" s="13" t="s">
        <v>142</v>
      </c>
      <c r="G14" s="11" t="s">
        <v>129</v>
      </c>
      <c r="H14" s="11" t="s">
        <v>134</v>
      </c>
      <c r="I14" s="11" t="s">
        <v>32</v>
      </c>
      <c r="J14" s="13" t="s">
        <v>28</v>
      </c>
    </row>
    <row r="15" spans="1:10" ht="124.8" x14ac:dyDescent="0.3">
      <c r="A15" s="11" t="s">
        <v>19</v>
      </c>
      <c r="B15" s="13" t="s">
        <v>123</v>
      </c>
      <c r="C15" s="11" t="s">
        <v>130</v>
      </c>
      <c r="D15" s="11" t="s">
        <v>119</v>
      </c>
      <c r="E15" s="13" t="s">
        <v>120</v>
      </c>
      <c r="F15" s="13" t="s">
        <v>131</v>
      </c>
      <c r="G15" s="11" t="s">
        <v>31</v>
      </c>
      <c r="H15" s="11" t="s">
        <v>134</v>
      </c>
      <c r="I15" s="11" t="s">
        <v>32</v>
      </c>
      <c r="J15" s="13" t="s">
        <v>28</v>
      </c>
    </row>
    <row r="16" spans="1:10" ht="109.8" thickBot="1" x14ac:dyDescent="0.35">
      <c r="A16" s="14" t="s">
        <v>20</v>
      </c>
      <c r="B16" s="15" t="s">
        <v>123</v>
      </c>
      <c r="C16" s="14" t="s">
        <v>132</v>
      </c>
      <c r="D16" s="14" t="s">
        <v>119</v>
      </c>
      <c r="E16" s="15" t="s">
        <v>120</v>
      </c>
      <c r="F16" s="15" t="s">
        <v>141</v>
      </c>
      <c r="G16" s="14" t="s">
        <v>133</v>
      </c>
      <c r="H16" s="14" t="s">
        <v>134</v>
      </c>
      <c r="I16" s="14" t="s">
        <v>32</v>
      </c>
      <c r="J16" s="15" t="s">
        <v>28</v>
      </c>
    </row>
    <row r="17" spans="1:10" ht="109.2" x14ac:dyDescent="0.3">
      <c r="A17" s="35" t="s">
        <v>21</v>
      </c>
      <c r="B17" s="36" t="s">
        <v>123</v>
      </c>
      <c r="C17" s="36" t="s">
        <v>136</v>
      </c>
      <c r="D17" s="36" t="s">
        <v>119</v>
      </c>
      <c r="E17" s="36" t="s">
        <v>120</v>
      </c>
      <c r="F17" s="36" t="s">
        <v>140</v>
      </c>
      <c r="G17" s="36" t="s">
        <v>31</v>
      </c>
      <c r="H17" s="36" t="s">
        <v>134</v>
      </c>
      <c r="I17" s="37" t="s">
        <v>32</v>
      </c>
      <c r="J17" s="38" t="s">
        <v>28</v>
      </c>
    </row>
    <row r="18" spans="1:10" ht="109.2" x14ac:dyDescent="0.3">
      <c r="A18" s="39" t="s">
        <v>137</v>
      </c>
      <c r="B18" s="13" t="s">
        <v>123</v>
      </c>
      <c r="C18" s="11" t="s">
        <v>138</v>
      </c>
      <c r="D18" s="11" t="s">
        <v>119</v>
      </c>
      <c r="E18" s="13" t="s">
        <v>120</v>
      </c>
      <c r="F18" s="13" t="s">
        <v>139</v>
      </c>
      <c r="G18" s="11" t="s">
        <v>31</v>
      </c>
      <c r="H18" s="11" t="s">
        <v>134</v>
      </c>
      <c r="I18" s="14" t="s">
        <v>32</v>
      </c>
      <c r="J18" s="40" t="s">
        <v>28</v>
      </c>
    </row>
    <row r="19" spans="1:10" ht="109.2" x14ac:dyDescent="0.3">
      <c r="A19" s="39" t="s">
        <v>145</v>
      </c>
      <c r="B19" s="13" t="s">
        <v>123</v>
      </c>
      <c r="C19" s="11" t="s">
        <v>143</v>
      </c>
      <c r="D19" s="11" t="s">
        <v>119</v>
      </c>
      <c r="E19" s="13" t="s">
        <v>120</v>
      </c>
      <c r="F19" s="13" t="s">
        <v>144</v>
      </c>
      <c r="G19" s="11" t="s">
        <v>31</v>
      </c>
      <c r="H19" s="11" t="s">
        <v>134</v>
      </c>
      <c r="I19" s="14" t="s">
        <v>32</v>
      </c>
      <c r="J19" s="40" t="s">
        <v>28</v>
      </c>
    </row>
    <row r="20" spans="1:10" ht="109.2" x14ac:dyDescent="0.3">
      <c r="A20" s="39" t="s">
        <v>146</v>
      </c>
      <c r="B20" s="13" t="s">
        <v>123</v>
      </c>
      <c r="C20" s="11" t="s">
        <v>147</v>
      </c>
      <c r="D20" s="11" t="s">
        <v>119</v>
      </c>
      <c r="E20" s="13" t="s">
        <v>120</v>
      </c>
      <c r="F20" s="13" t="s">
        <v>148</v>
      </c>
      <c r="G20" s="11" t="s">
        <v>31</v>
      </c>
      <c r="H20" s="11" t="s">
        <v>134</v>
      </c>
      <c r="I20" s="14" t="s">
        <v>32</v>
      </c>
      <c r="J20" s="40" t="s">
        <v>28</v>
      </c>
    </row>
    <row r="21" spans="1:10" ht="109.8" thickBot="1" x14ac:dyDescent="0.35">
      <c r="A21" s="41" t="s">
        <v>149</v>
      </c>
      <c r="B21" s="42" t="s">
        <v>123</v>
      </c>
      <c r="C21" s="43" t="s">
        <v>150</v>
      </c>
      <c r="D21" s="43" t="s">
        <v>119</v>
      </c>
      <c r="E21" s="42" t="s">
        <v>120</v>
      </c>
      <c r="F21" s="42" t="s">
        <v>151</v>
      </c>
      <c r="G21" s="43" t="s">
        <v>31</v>
      </c>
      <c r="H21" s="43" t="s">
        <v>134</v>
      </c>
      <c r="I21" s="43" t="s">
        <v>32</v>
      </c>
      <c r="J21" s="44" t="s">
        <v>28</v>
      </c>
    </row>
    <row r="22" spans="1:10" ht="15.6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</row>
    <row r="23" spans="1:10" ht="15.6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</row>
  </sheetData>
  <conditionalFormatting sqref="A1:C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D209-708C-4FB0-964B-1645A80824E9}">
  <dimension ref="A1"/>
  <sheetViews>
    <sheetView zoomScale="55" zoomScaleNormal="55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</dc:creator>
  <cp:lastModifiedBy>vikram</cp:lastModifiedBy>
  <dcterms:created xsi:type="dcterms:W3CDTF">2022-02-08T09:32:09Z</dcterms:created>
  <dcterms:modified xsi:type="dcterms:W3CDTF">2022-03-24T17:41:06Z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26569e90-ff10-48e5-968f-4b14ccab0902</vt:lpwstr>
  </property>
</Properties>
</file>