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VIJAY KUMAR\Desktop\"/>
    </mc:Choice>
  </mc:AlternateContent>
  <xr:revisionPtr revIDLastSave="0" documentId="13_ncr:1_{8D07D572-C4C4-4DBA-994D-945AE6F0FE1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G2" i="1"/>
  <c r="E2" i="1"/>
</calcChain>
</file>

<file path=xl/sharedStrings.xml><?xml version="1.0" encoding="utf-8"?>
<sst xmlns="http://schemas.openxmlformats.org/spreadsheetml/2006/main" count="8" uniqueCount="8">
  <si>
    <t>Date</t>
  </si>
  <si>
    <t>Confirmed</t>
  </si>
  <si>
    <t>LagConfirmed</t>
  </si>
  <si>
    <t>T</t>
  </si>
  <si>
    <t>T2</t>
  </si>
  <si>
    <t>LogConfirmed</t>
  </si>
  <si>
    <t>Sin</t>
  </si>
  <si>
    <t>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</si>
</sst>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24292E"/>
      <name val="Helvetica"/>
      <family val="2"/>
    </font>
    <font>
      <sz val="12"/>
      <color rgb="FF24292E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 applyAlignment="1">
      <alignment horizontal="righ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top"/>
    </xf>
    <xf numFmtId="0" fontId="1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>
      <selection activeCell="J8" sqref="J8"/>
    </sheetView>
  </sheetViews>
  <sheetFormatPr defaultRowHeight="14.4" x14ac:dyDescent="0.3"/>
  <cols>
    <col min="1" max="1" width="13.109375" customWidth="1"/>
    <col min="2" max="2" width="19" customWidth="1"/>
    <col min="3" max="3" width="17.109375" customWidth="1"/>
    <col min="5" max="5" width="13" customWidth="1"/>
    <col min="6" max="6" width="14.33203125" customWidth="1"/>
  </cols>
  <sheetData>
    <row r="1" spans="1:8" ht="15" x14ac:dyDescent="0.3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 x14ac:dyDescent="0.3">
      <c r="A2" s="1">
        <v>44180</v>
      </c>
      <c r="B2" s="2"/>
      <c r="C2">
        <v>27071</v>
      </c>
      <c r="D2" s="3">
        <v>76</v>
      </c>
      <c r="E2" s="3">
        <f>D2^2</f>
        <v>5776</v>
      </c>
      <c r="F2" s="3"/>
      <c r="G2" s="3">
        <f>SIN(2*3.14*D2)/365.25</f>
        <v>-6.5633331102754133E-4</v>
      </c>
      <c r="H2" s="3">
        <f>COS(2*3.14*D2)/365.25</f>
        <v>2.6580168391933659E-3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KUMAR</dc:creator>
  <cp:lastModifiedBy>VIJAY KUMAR</cp:lastModifiedBy>
  <dcterms:created xsi:type="dcterms:W3CDTF">2015-06-05T18:17:20Z</dcterms:created>
  <dcterms:modified xsi:type="dcterms:W3CDTF">2020-12-16T19:36:34Z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9a7affd3-0572-441e-8a09-a63359d5516c</vt:lpwstr>
  </property>
</Properties>
</file>