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95" windowHeight="8190"/>
  </bookViews>
  <sheets>
    <sheet name="DATA 1" sheetId="8" r:id="rId1"/>
    <sheet name="DATA 2" sheetId="10" r:id="rId2"/>
  </sheets>
  <calcPr calcId="124519"/>
</workbook>
</file>

<file path=xl/calcChain.xml><?xml version="1.0" encoding="utf-8"?>
<calcChain xmlns="http://schemas.openxmlformats.org/spreadsheetml/2006/main">
  <c r="A331" i="8"/>
  <c r="A332" s="1"/>
  <c r="A333" s="1"/>
  <c r="A334" s="1"/>
  <c r="A335" s="1"/>
  <c r="A336" s="1"/>
  <c r="A337" s="1"/>
  <c r="A338" s="1"/>
  <c r="A339" s="1"/>
  <c r="A340" s="1"/>
  <c r="A341" s="1"/>
  <c r="A342" s="1"/>
  <c r="A343" s="1"/>
  <c r="A211"/>
  <c r="A213"/>
  <c r="A215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209"/>
  <c r="A162"/>
  <c r="A164"/>
  <c r="A166"/>
  <c r="A168"/>
  <c r="A171"/>
  <c r="A173"/>
  <c r="A175"/>
  <c r="A177"/>
  <c r="A179"/>
  <c r="A181"/>
  <c r="A183"/>
  <c r="A185"/>
  <c r="A187"/>
  <c r="A189"/>
  <c r="A191"/>
  <c r="A193"/>
  <c r="A195"/>
  <c r="A197"/>
  <c r="A199"/>
  <c r="A201"/>
  <c r="A203"/>
  <c r="A205"/>
  <c r="A207"/>
  <c r="A140"/>
  <c r="A142"/>
  <c r="A144"/>
  <c r="A146"/>
  <c r="A148"/>
  <c r="A152"/>
  <c r="A154"/>
  <c r="A156"/>
  <c r="A158"/>
  <c r="A160"/>
  <c r="A132"/>
  <c r="A133" s="1"/>
  <c r="A134" s="1"/>
  <c r="A127"/>
  <c r="A128" s="1"/>
  <c r="A129" s="1"/>
  <c r="A130" s="1"/>
  <c r="A125"/>
  <c r="A121"/>
  <c r="A122" s="1"/>
  <c r="A123" s="1"/>
  <c r="A119"/>
  <c r="A113"/>
  <c r="A114" s="1"/>
  <c r="A115" s="1"/>
  <c r="A116" s="1"/>
  <c r="A108"/>
  <c r="A109" s="1"/>
  <c r="A110" s="1"/>
  <c r="A103"/>
  <c r="A104" s="1"/>
  <c r="A105" s="1"/>
  <c r="A98"/>
  <c r="A99" s="1"/>
  <c r="A100" s="1"/>
  <c r="A101" s="1"/>
  <c r="A94"/>
  <c r="A95" s="1"/>
  <c r="A89"/>
  <c r="A90" s="1"/>
  <c r="A91" s="1"/>
  <c r="A92" s="1"/>
  <c r="A85"/>
  <c r="A86" s="1"/>
  <c r="A87" s="1"/>
  <c r="A80"/>
  <c r="A81" s="1"/>
  <c r="A82" s="1"/>
  <c r="A83" s="1"/>
  <c r="A76"/>
  <c r="A77" s="1"/>
  <c r="A78" s="1"/>
  <c r="A72"/>
  <c r="A73" s="1"/>
  <c r="A74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61" s="1"/>
  <c r="A62" s="1"/>
  <c r="A63" s="1"/>
  <c r="A64" s="1"/>
  <c r="A65" s="1"/>
  <c r="A68" s="1"/>
  <c r="A69" s="1"/>
  <c r="A70" s="1"/>
</calcChain>
</file>

<file path=xl/sharedStrings.xml><?xml version="1.0" encoding="utf-8"?>
<sst xmlns="http://schemas.openxmlformats.org/spreadsheetml/2006/main" count="6898" uniqueCount="3730">
  <si>
    <t>KETERANGAN</t>
  </si>
  <si>
    <t>No.</t>
  </si>
  <si>
    <t>ALAMAT VIHARA/CETIYA/ALTAR</t>
  </si>
  <si>
    <t>PEMBINA</t>
  </si>
  <si>
    <t>Keluarga Besar Umat Tri Dharma</t>
  </si>
  <si>
    <t>MASA BERLAKU</t>
  </si>
  <si>
    <t>7 Januari 2017</t>
  </si>
  <si>
    <t>NOMER PENDAFTARAN</t>
  </si>
  <si>
    <t>NAMA TEMPAT IBADAH</t>
  </si>
  <si>
    <t>TAHUN BERDIRI</t>
  </si>
  <si>
    <t>NAMA KETUA</t>
  </si>
  <si>
    <t>Cetiya Tri Dharma BUDDHA KUTUB UTARA</t>
  </si>
  <si>
    <t>LI KHIN DJU</t>
  </si>
  <si>
    <t>TRI DHARMA</t>
  </si>
  <si>
    <r>
      <t xml:space="preserve">BA. 01.1 / </t>
    </r>
    <r>
      <rPr>
        <b/>
        <sz val="10"/>
        <rFont val="Calibri"/>
        <family val="2"/>
        <scheme val="minor"/>
      </rPr>
      <t xml:space="preserve">001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</si>
  <si>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002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</si>
  <si>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003 </t>
    </r>
    <r>
      <rPr>
        <sz val="9"/>
        <rFont val="Calibri"/>
        <family val="2"/>
        <scheme val="minor"/>
      </rPr>
      <t>/ IV / 2013</t>
    </r>
  </si>
  <si>
    <t>Cetiya Tri Dharma BUMI RAYA</t>
  </si>
  <si>
    <t>Vihara BUDDHA DHAMMA SAVANA</t>
  </si>
  <si>
    <t>Yayasan Dharma Buddha Dhamma Savana</t>
  </si>
  <si>
    <t>TJIA FO TJUK</t>
  </si>
  <si>
    <t>MAITREYA</t>
  </si>
  <si>
    <r>
      <t xml:space="preserve">BA. 01.1 / </t>
    </r>
    <r>
      <rPr>
        <b/>
        <sz val="10"/>
        <rFont val="Calibri"/>
        <family val="2"/>
        <scheme val="minor"/>
      </rPr>
      <t xml:space="preserve">004 </t>
    </r>
    <r>
      <rPr>
        <sz val="9"/>
        <rFont val="Calibri"/>
        <family val="2"/>
        <scheme val="minor"/>
      </rPr>
      <t>/ IV / 2013</t>
    </r>
  </si>
  <si>
    <t>Vihara BUDDHAYANA BAKTI</t>
  </si>
  <si>
    <t>Majelis Buddhayana Indonesia</t>
  </si>
  <si>
    <t>8 Januari 2017</t>
  </si>
  <si>
    <t>WILLI CHAMTHA</t>
  </si>
  <si>
    <t>BUDDHAYANA</t>
  </si>
  <si>
    <t>BDI</t>
  </si>
  <si>
    <t>DJULIAMAN</t>
  </si>
  <si>
    <t>BONG BUI KHIONG</t>
  </si>
  <si>
    <t>9 Januari 2017</t>
  </si>
  <si>
    <t>11 Januari 2017</t>
  </si>
  <si>
    <r>
      <t xml:space="preserve">BA. 01.1 / </t>
    </r>
    <r>
      <rPr>
        <b/>
        <sz val="10"/>
        <rFont val="Calibri"/>
        <family val="2"/>
        <scheme val="minor"/>
      </rPr>
      <t xml:space="preserve">005 </t>
    </r>
    <r>
      <rPr>
        <sz val="9"/>
        <rFont val="Calibri"/>
        <family val="2"/>
        <scheme val="minor"/>
      </rPr>
      <t>/ IV / 2013</t>
    </r>
  </si>
  <si>
    <t>Cetiya Tri Dharma SAM SAN KET BONG</t>
  </si>
  <si>
    <t>Yayasan Buddha Paramita</t>
  </si>
  <si>
    <t>Cetiya Tri Dharma THAI PAK KUNG</t>
  </si>
  <si>
    <r>
      <t xml:space="preserve">BA. 01.1 / </t>
    </r>
    <r>
      <rPr>
        <b/>
        <sz val="10"/>
        <rFont val="Calibri"/>
        <family val="2"/>
        <scheme val="minor"/>
      </rPr>
      <t xml:space="preserve">006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</si>
  <si>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007 </t>
    </r>
    <r>
      <rPr>
        <sz val="9"/>
        <rFont val="Calibri"/>
        <family val="2"/>
        <scheme val="minor"/>
      </rPr>
      <t>/ IV / 2013</t>
    </r>
  </si>
  <si>
    <t>Vihara MAITREYA KARUNA</t>
  </si>
  <si>
    <t>Yayasan Maitreya Karuna</t>
  </si>
  <si>
    <r>
      <t xml:space="preserve">BA. 01.1 / </t>
    </r>
    <r>
      <rPr>
        <b/>
        <sz val="10"/>
        <rFont val="Calibri"/>
        <family val="2"/>
        <scheme val="minor"/>
      </rPr>
      <t xml:space="preserve">008 </t>
    </r>
    <r>
      <rPr>
        <sz val="9"/>
        <rFont val="Calibri"/>
        <family val="2"/>
        <scheme val="minor"/>
      </rPr>
      <t>/ IV / 2013</t>
    </r>
  </si>
  <si>
    <t>Cetiya DHARMA BUDDHA PADMASARI</t>
  </si>
  <si>
    <t>Yayasan Dharma Buddha Padmasri</t>
  </si>
  <si>
    <t>Vihara VIMALA KIRTI</t>
  </si>
  <si>
    <t>Majelis Nichiren Shoshu (BDI)</t>
  </si>
  <si>
    <t>15 Januari 2017</t>
  </si>
  <si>
    <t>17 Januari 2017</t>
  </si>
  <si>
    <t>21 Januari 2017</t>
  </si>
  <si>
    <t>3 Desember 2017</t>
  </si>
  <si>
    <t>5 Februari 2017</t>
  </si>
  <si>
    <t>7 Februari 2017</t>
  </si>
  <si>
    <t>22 Februari 2017</t>
  </si>
  <si>
    <t>1 Maret 2017</t>
  </si>
  <si>
    <t>CHAI JUN KHIN</t>
  </si>
  <si>
    <t>LO NYUN HA</t>
  </si>
  <si>
    <t>CHI SUN KONG</t>
  </si>
  <si>
    <t>TJEN JUNG THAT</t>
  </si>
  <si>
    <t>Bhikku SUBALARATANO</t>
  </si>
  <si>
    <t>TJONG SURYADI</t>
  </si>
  <si>
    <t>TJHIN SUI SJIN</t>
  </si>
  <si>
    <t>KOK KIM TSHIUNG</t>
  </si>
  <si>
    <t>MAPANBUMI</t>
  </si>
  <si>
    <t>PTITD</t>
  </si>
  <si>
    <t>Maha Pandita KOK KIM TSHIUNG</t>
  </si>
  <si>
    <t>Cetiya SAM CHIN KIUNG</t>
  </si>
  <si>
    <t>Vihara DHARMA BUDDHA MAITREYA</t>
  </si>
  <si>
    <t>Cetiya Tri Dharma THO FAB SEN KIUN</t>
  </si>
  <si>
    <t>Cetiya DHARMA JAYA</t>
  </si>
  <si>
    <t>Cetiya AMBAVANA ARAMA</t>
  </si>
  <si>
    <t>Vihara NG FAB CHIN KIUNG</t>
  </si>
  <si>
    <t>Vihara DHARMA BUDDHA MAITREYA Gunung Besi</t>
  </si>
  <si>
    <t>Vihara DHARMA BUDDHA MAITREYA Singkawang</t>
  </si>
  <si>
    <r>
      <t xml:space="preserve">BA. 01.1 / </t>
    </r>
    <r>
      <rPr>
        <b/>
        <sz val="10"/>
        <rFont val="Calibri"/>
        <family val="2"/>
        <scheme val="minor"/>
      </rPr>
      <t xml:space="preserve">009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</si>
  <si>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010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</si>
  <si>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011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</si>
  <si>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012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</si>
  <si>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013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</si>
  <si>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014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</si>
  <si>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016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</si>
  <si>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017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</si>
  <si>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018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</si>
  <si>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019 </t>
    </r>
    <r>
      <rPr>
        <sz val="9"/>
        <rFont val="Calibri"/>
        <family val="2"/>
        <scheme val="minor"/>
      </rPr>
      <t>/ IV / 2013</t>
    </r>
  </si>
  <si>
    <t>Jl. Lirang Proyek, Sedau - Singsel</t>
  </si>
  <si>
    <r>
      <t xml:space="preserve">BA. 01.1 / </t>
    </r>
    <r>
      <rPr>
        <b/>
        <sz val="10"/>
        <rFont val="Calibri"/>
        <family val="2"/>
        <scheme val="minor"/>
      </rPr>
      <t xml:space="preserve">029 </t>
    </r>
    <r>
      <rPr>
        <sz val="9"/>
        <rFont val="Calibri"/>
        <family val="2"/>
        <scheme val="minor"/>
      </rPr>
      <t>/ IV / 2013</t>
    </r>
  </si>
  <si>
    <t>Vihara Tri Dharma BUMI RAYA PUSAT KOTA</t>
  </si>
  <si>
    <t>5 Maret 2017</t>
  </si>
  <si>
    <r>
      <t xml:space="preserve">BA. 01.1 / </t>
    </r>
    <r>
      <rPr>
        <b/>
        <sz val="10"/>
        <rFont val="Calibri"/>
        <family val="2"/>
        <scheme val="minor"/>
      </rPr>
      <t xml:space="preserve">020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</si>
  <si>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021 </t>
    </r>
    <r>
      <rPr>
        <sz val="9"/>
        <rFont val="Calibri"/>
        <family val="2"/>
        <scheme val="minor"/>
      </rPr>
      <t>/ IV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</si>
  <si>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022 </t>
    </r>
    <r>
      <rPr>
        <sz val="9"/>
        <rFont val="Calibri"/>
        <family val="2"/>
        <scheme val="minor"/>
      </rPr>
      <t>/ IV / 2013</t>
    </r>
  </si>
  <si>
    <t>Vihara DHARMA BUDDHYA MAITREYA Tanjung Batu</t>
  </si>
  <si>
    <t>Vihara DHARMA BUDDHA MAITERYA</t>
  </si>
  <si>
    <t>Vihara DHARMA AVALOKITESVARA</t>
  </si>
  <si>
    <t>NAWIR SUCHANDRO, SH</t>
  </si>
  <si>
    <t>4 Maret 2017</t>
  </si>
  <si>
    <t>BONG LIE NGO</t>
  </si>
  <si>
    <t>Yayasan Dharma Avalokitesvara</t>
  </si>
  <si>
    <r>
      <t xml:space="preserve">BA. 01.1 / </t>
    </r>
    <r>
      <rPr>
        <b/>
        <sz val="10"/>
        <rFont val="Calibri"/>
        <family val="2"/>
        <scheme val="minor"/>
      </rPr>
      <t xml:space="preserve">020 </t>
    </r>
    <r>
      <rPr>
        <sz val="9"/>
        <rFont val="Calibri"/>
        <family val="2"/>
        <scheme val="minor"/>
      </rPr>
      <t>/ III / 2010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</si>
  <si>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021 </t>
    </r>
    <r>
      <rPr>
        <sz val="9"/>
        <rFont val="Calibri"/>
        <family val="2"/>
        <scheme val="minor"/>
      </rPr>
      <t>/ III / 2010</t>
    </r>
  </si>
  <si>
    <t>Vihara CIN CHI</t>
  </si>
  <si>
    <t>Vihara CIN LI</t>
  </si>
  <si>
    <t>31 Maret 2014</t>
  </si>
  <si>
    <t>THEN SIAT MOI</t>
  </si>
  <si>
    <t>BONG KHIUK FA</t>
  </si>
  <si>
    <r>
      <t xml:space="preserve">BA. 01.1 / </t>
    </r>
    <r>
      <rPr>
        <b/>
        <sz val="10"/>
        <rFont val="Calibri"/>
        <family val="2"/>
        <scheme val="minor"/>
      </rPr>
      <t xml:space="preserve">017 </t>
    </r>
    <r>
      <rPr>
        <sz val="9"/>
        <rFont val="Calibri"/>
        <family val="2"/>
        <scheme val="minor"/>
      </rPr>
      <t>/ V / 2009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</si>
  <si>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016 </t>
    </r>
    <r>
      <rPr>
        <sz val="9"/>
        <rFont val="Calibri"/>
        <family val="2"/>
        <scheme val="minor"/>
      </rPr>
      <t>/ V / 2009</t>
    </r>
  </si>
  <si>
    <r>
      <t xml:space="preserve">BA. 01.1 / </t>
    </r>
    <r>
      <rPr>
        <b/>
        <sz val="10"/>
        <rFont val="Calibri"/>
        <family val="2"/>
        <scheme val="minor"/>
      </rPr>
      <t xml:space="preserve">019 </t>
    </r>
    <r>
      <rPr>
        <sz val="9"/>
        <rFont val="Calibri"/>
        <family val="2"/>
        <scheme val="minor"/>
      </rPr>
      <t>/ II / 2010</t>
    </r>
  </si>
  <si>
    <t>Vihara BAHTERA SUCI</t>
  </si>
  <si>
    <t>Vihara Tri Dharma SATYA KALAMA KWAN TI</t>
  </si>
  <si>
    <t>Vihara Tri Dharma ADHI MOKKHA</t>
  </si>
  <si>
    <t>Cetiya Tri Dharma BUMI RAYA PANCA SADHA</t>
  </si>
  <si>
    <t>Yayasan Bahtera Suci</t>
  </si>
  <si>
    <t>Jl. SM. Tsjafioeddin No.1, Singbar</t>
  </si>
  <si>
    <t>22 Mei 2013</t>
  </si>
  <si>
    <t>18 Februari 2014</t>
  </si>
  <si>
    <t>6 Agustus 2015</t>
  </si>
  <si>
    <t>LOO LIP SIONG</t>
  </si>
  <si>
    <t>BONG KIM LIN</t>
  </si>
  <si>
    <t>TJENDRA HARTONO</t>
  </si>
  <si>
    <r>
      <t xml:space="preserve">BA. 01.1 / </t>
    </r>
    <r>
      <rPr>
        <b/>
        <sz val="10"/>
        <rFont val="Calibri"/>
        <family val="2"/>
        <scheme val="minor"/>
      </rPr>
      <t xml:space="preserve">015 </t>
    </r>
    <r>
      <rPr>
        <sz val="9"/>
        <rFont val="Calibri"/>
        <family val="2"/>
        <scheme val="minor"/>
      </rPr>
      <t>/ VIII / 2012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</si>
  <si>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</si>
  <si>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</si>
  <si>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</si>
  <si>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</si>
  <si>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</si>
  <si>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029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</si>
  <si>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</si>
  <si>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</si>
  <si>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032 </t>
    </r>
    <r>
      <rPr>
        <sz val="9"/>
        <rFont val="Calibri"/>
        <family val="2"/>
        <scheme val="minor"/>
      </rPr>
      <t>/ VIII / 2013</t>
    </r>
  </si>
  <si>
    <t>Cetiya LO CU THUAN SYI</t>
  </si>
  <si>
    <t>Cetiya Tri Dharma UTAMA</t>
  </si>
  <si>
    <t>Cetiya CUNG NYI THONG</t>
  </si>
  <si>
    <t>Vihara DHARMA BUDDHA CI KUNG</t>
  </si>
  <si>
    <t>Vihara VIMALA CHANDA ARAMA</t>
  </si>
  <si>
    <t>Cetiya DEWI SAMUDRA</t>
  </si>
  <si>
    <t>Vihara Tri Dharma TERATAI</t>
  </si>
  <si>
    <t>Sangha Theravada Indonesia (STI)</t>
  </si>
  <si>
    <t>Yayasan Dharma Buddha Ci Kung</t>
  </si>
  <si>
    <t>Yayasan Anutra Sammyasam Buddha</t>
  </si>
  <si>
    <t>6 Maret 2017</t>
  </si>
  <si>
    <t>11 Maret 2016</t>
  </si>
  <si>
    <t>TJHEU SIU HOI</t>
  </si>
  <si>
    <t>DJONG SAUW KHI</t>
  </si>
  <si>
    <t>LIM FO TJONG</t>
  </si>
  <si>
    <t>BONG KIAN NGA</t>
  </si>
  <si>
    <t>DJAP KET LONG</t>
  </si>
  <si>
    <t>THEN KET LIONG</t>
  </si>
  <si>
    <t>Bhikku SRI SUBALARATANO</t>
  </si>
  <si>
    <t>BONG WUI KHONG</t>
  </si>
  <si>
    <t>THERAVADA</t>
  </si>
  <si>
    <t>15 Maret 2016</t>
  </si>
  <si>
    <t>14 Maret 2016</t>
  </si>
  <si>
    <t>13 Maret 2016</t>
  </si>
  <si>
    <t>1 April 2016</t>
  </si>
  <si>
    <t>2 April 2016</t>
  </si>
  <si>
    <t>3 April 2016</t>
  </si>
  <si>
    <t>5 April 2016</t>
  </si>
  <si>
    <t>8 April 2016</t>
  </si>
  <si>
    <t>18 April 2016</t>
  </si>
  <si>
    <t>29 April 2016</t>
  </si>
  <si>
    <t>TSHIN DJIN SUI</t>
  </si>
  <si>
    <t>TANTRAYANA</t>
  </si>
  <si>
    <t>HON HENDRI</t>
  </si>
  <si>
    <t>CANDRA HIDAYAT</t>
  </si>
  <si>
    <t>TJONG HIAN LIONG</t>
  </si>
  <si>
    <t>AGUNG MASLIM</t>
  </si>
  <si>
    <t>DJONG MIN KIU</t>
  </si>
  <si>
    <t>FU TJIN KHIONG</t>
  </si>
  <si>
    <t>BONG KIM BUN</t>
  </si>
  <si>
    <t>NYAU CI MIN</t>
  </si>
  <si>
    <t>LIU SAU MIN</t>
  </si>
  <si>
    <t>Yayasan Dhrama Suci Mulia</t>
  </si>
  <si>
    <t>Majelis Agama Buddha Mahayana Indonesia</t>
  </si>
  <si>
    <t>Yayasan Buddha Dharma</t>
  </si>
  <si>
    <t>Yayasan Cetiya Bumi Raya</t>
  </si>
  <si>
    <t>Majelis Tao Indonesia</t>
  </si>
  <si>
    <t>Majelis Tri Dharma Indonesia</t>
  </si>
  <si>
    <t>3 Juli 2015</t>
  </si>
  <si>
    <t>18 Juni 2016</t>
  </si>
  <si>
    <t>12 Juni 2016</t>
  </si>
  <si>
    <t>5 Juni 2016</t>
  </si>
  <si>
    <t>4 Juni 2016</t>
  </si>
  <si>
    <t>3 Juni 2016</t>
  </si>
  <si>
    <t>30 Mei 2016</t>
  </si>
  <si>
    <t>LAI SOI NGO</t>
  </si>
  <si>
    <t>PHAN MEN LIANG</t>
  </si>
  <si>
    <t>PHAN SYIAK SIONG</t>
  </si>
  <si>
    <t>LIE TJIN SUI</t>
  </si>
  <si>
    <t>LAY BUI KONG</t>
  </si>
  <si>
    <t>THEN SE NGA</t>
  </si>
  <si>
    <t>NG FAB SYIN</t>
  </si>
  <si>
    <t>LIU HENDY</t>
  </si>
  <si>
    <t>AGUS MALINDO</t>
  </si>
  <si>
    <t>HERMANTO</t>
  </si>
  <si>
    <t>LAY CEN SIN</t>
  </si>
  <si>
    <t>PHANG PHEN DJUNG</t>
  </si>
  <si>
    <t>DJONG BUI FEN</t>
  </si>
  <si>
    <t>9 Juli 2016</t>
  </si>
  <si>
    <t>19 Juli 2016</t>
  </si>
  <si>
    <t>MEIDI</t>
  </si>
  <si>
    <t>CUNG JAN THU</t>
  </si>
  <si>
    <t>BONG SUI FAT</t>
  </si>
  <si>
    <t>JONG KET PHIN</t>
  </si>
  <si>
    <t>TJHANG KONG PHIN</t>
  </si>
  <si>
    <t>BONG HON FUI</t>
  </si>
  <si>
    <t>KON SAU FUI</t>
  </si>
  <si>
    <t>CHIN JAN LOI</t>
  </si>
  <si>
    <t>SIU KIAM TJIN</t>
  </si>
  <si>
    <t>EFENDI</t>
  </si>
  <si>
    <t>SANTO</t>
  </si>
  <si>
    <t>HIE KET LIONG</t>
  </si>
  <si>
    <t>DJUNG KET SIN</t>
  </si>
  <si>
    <t>SUARDI Y.</t>
  </si>
  <si>
    <t>CHIE HIAN SUN</t>
  </si>
  <si>
    <t>DJONG MIAU HON</t>
  </si>
  <si>
    <t>13 Agustus 2016</t>
  </si>
  <si>
    <t>12 Agustus 2016</t>
  </si>
  <si>
    <t>22 Juli 2016</t>
  </si>
  <si>
    <t>Cetiya TRI DHARMA BU CHIUNG</t>
  </si>
  <si>
    <r>
      <t xml:space="preserve">BA. 01.1 / </t>
    </r>
    <r>
      <rPr>
        <b/>
        <sz val="10"/>
        <rFont val="Calibri"/>
        <family val="2"/>
        <scheme val="minor"/>
      </rPr>
      <t xml:space="preserve">073 </t>
    </r>
    <r>
      <rPr>
        <sz val="9"/>
        <rFont val="Calibri"/>
        <family val="2"/>
        <scheme val="minor"/>
      </rPr>
      <t>/ VIII / 2013</t>
    </r>
  </si>
  <si>
    <t>14 Agustus 2016</t>
  </si>
  <si>
    <t>BUNG SAK LIUNG</t>
  </si>
  <si>
    <t>LO SE NGA</t>
  </si>
  <si>
    <t>TJONG KIM FUI</t>
  </si>
  <si>
    <t>TJHIN DJUN HAU</t>
  </si>
  <si>
    <t>CUNG SANTO</t>
  </si>
  <si>
    <t>BONG SAU LIM</t>
  </si>
  <si>
    <t>NG TJAU LIONG</t>
  </si>
  <si>
    <t>TJHAI DJUN SEN</t>
  </si>
  <si>
    <t>SE KHIUN</t>
  </si>
  <si>
    <t>TJHIA NYIAN FA</t>
  </si>
  <si>
    <t>5 September 2016</t>
  </si>
  <si>
    <t>HI PO NYIAN</t>
  </si>
  <si>
    <t>LAY BUI ON</t>
  </si>
  <si>
    <t>DONNY</t>
  </si>
  <si>
    <t>NGUI KIM CEN</t>
  </si>
  <si>
    <t>LIE LIAT THIN</t>
  </si>
  <si>
    <t>HENDRIKUS ERIK</t>
  </si>
  <si>
    <t>JONI</t>
  </si>
  <si>
    <t>NYAUW TET BUI</t>
  </si>
  <si>
    <t>TSHAU SIU HOI</t>
  </si>
  <si>
    <t>MURIANTO</t>
  </si>
  <si>
    <t>13 September 2016</t>
  </si>
  <si>
    <t>26 September 2016</t>
  </si>
  <si>
    <t>30 September 2016</t>
  </si>
  <si>
    <t>HENDY HERIANTO</t>
  </si>
  <si>
    <t>BONG DJUN EN</t>
  </si>
  <si>
    <t>JUNG CIN</t>
  </si>
  <si>
    <t>PHIONG HON CHON</t>
  </si>
  <si>
    <t>TJU FUI CHAU</t>
  </si>
  <si>
    <t>ANO GUNAWAN</t>
  </si>
  <si>
    <t>BUN TONY</t>
  </si>
  <si>
    <t>LIM KIT BUN</t>
  </si>
  <si>
    <t>NG KET CEN</t>
  </si>
  <si>
    <t>8 Oktober 2016</t>
  </si>
  <si>
    <t>BUN MUK BUI</t>
  </si>
  <si>
    <t>KIUNG CIE LIUNG</t>
  </si>
  <si>
    <t>BUDI</t>
  </si>
  <si>
    <t>PHANG SUN FUNG</t>
  </si>
  <si>
    <t>NG FA CUN</t>
  </si>
  <si>
    <t>NG SJAK MEU</t>
  </si>
  <si>
    <t>DJAB NAM KHIONG</t>
  </si>
  <si>
    <t>LIU OI JUN</t>
  </si>
  <si>
    <t>9 Oktober 2016</t>
  </si>
  <si>
    <t>10 Oktober 2016</t>
  </si>
  <si>
    <t>11 Oktober 2016</t>
  </si>
  <si>
    <t>LIU DJAN KHIONG</t>
  </si>
  <si>
    <t>TJONG DJUN KHIONG</t>
  </si>
  <si>
    <t>RUDIANTO</t>
  </si>
  <si>
    <t>TJUNG SHAK HIM</t>
  </si>
  <si>
    <t>LIM A HWA</t>
  </si>
  <si>
    <t>SIAW PIT FUI</t>
  </si>
  <si>
    <t>HO CIN LOY</t>
  </si>
  <si>
    <t>CONG JAN NYAP</t>
  </si>
  <si>
    <t>16 Oktober 2016</t>
  </si>
  <si>
    <t>18 Oktober 2016</t>
  </si>
  <si>
    <t>SIAUW PIT KONG</t>
  </si>
  <si>
    <t>ENDI</t>
  </si>
  <si>
    <t>HELKY AGUSTIN</t>
  </si>
  <si>
    <t>LUCAS</t>
  </si>
  <si>
    <t>TJHIA BUN KHONG</t>
  </si>
  <si>
    <t>LIE KET BUN</t>
  </si>
  <si>
    <t>TJHAI HON FUI</t>
  </si>
  <si>
    <t>LIE SO LI</t>
  </si>
  <si>
    <t>LIM JOK HON</t>
  </si>
  <si>
    <t>TJUNG NYIET KHIAN</t>
  </si>
  <si>
    <t>Bimas Buddha</t>
  </si>
  <si>
    <t>24 Oktober 2016</t>
  </si>
  <si>
    <t>21 Oktober 2016</t>
  </si>
  <si>
    <t>22 Oktober 2016</t>
  </si>
  <si>
    <t>LIE JAN FUI</t>
  </si>
  <si>
    <t>DJIE KHIN DJUNG</t>
  </si>
  <si>
    <t>TJONG PIN PIN</t>
  </si>
  <si>
    <t>HENDRI FRANS WONG</t>
  </si>
  <si>
    <t>STEVEN WONG</t>
  </si>
  <si>
    <t>SUDIRMAN</t>
  </si>
  <si>
    <t>PHIONG TJI HIAN</t>
  </si>
  <si>
    <t>KHUN SANG</t>
  </si>
  <si>
    <t>BONG BUI LIP</t>
  </si>
  <si>
    <t>PHIONG CUN SAN</t>
  </si>
  <si>
    <t>30 Oktober 2016</t>
  </si>
  <si>
    <t>31 Oktober 2016</t>
  </si>
  <si>
    <t>NG DJOEN FUK</t>
  </si>
  <si>
    <t>PHIONG POT KONG</t>
  </si>
  <si>
    <t>USMAN DOLAH</t>
  </si>
  <si>
    <t>EUW FUI KIUN</t>
  </si>
  <si>
    <t>BUN THIAM SEN</t>
  </si>
  <si>
    <t>CONG NJIT PHIN</t>
  </si>
  <si>
    <t>BONG FUI KHIAN</t>
  </si>
  <si>
    <t>HARSONO</t>
  </si>
  <si>
    <t>WAHYUDI</t>
  </si>
  <si>
    <t>TJUNG KIN DJIN</t>
  </si>
  <si>
    <t>MARTIN</t>
  </si>
  <si>
    <t>LIU CEN TET</t>
  </si>
  <si>
    <t>CHIN KA HIN</t>
  </si>
  <si>
    <t>PUI TJHIN THONG</t>
  </si>
  <si>
    <t>FIRMANSYAH</t>
  </si>
  <si>
    <t>LIU THUNG LIONG</t>
  </si>
  <si>
    <t>BONG CI KIONG</t>
  </si>
  <si>
    <t>THEN TJIN FONG</t>
  </si>
  <si>
    <t>DJUN FU</t>
  </si>
  <si>
    <t>NG NAM DJUNG</t>
  </si>
  <si>
    <t>CONG CUNG BUN</t>
  </si>
  <si>
    <t>TJONG THIAM FAT</t>
  </si>
  <si>
    <t>THAI CI HIN</t>
  </si>
  <si>
    <t>ROBERT</t>
  </si>
  <si>
    <t>HARDI</t>
  </si>
  <si>
    <t>1 Nopember 2016</t>
  </si>
  <si>
    <t>BONG FUI MEN</t>
  </si>
  <si>
    <t>BONG HOI DJUN</t>
  </si>
  <si>
    <t>LAY DJAT KONG</t>
  </si>
  <si>
    <t>SUMARDI FAM</t>
  </si>
  <si>
    <t>BONG TSHAU DJUN</t>
  </si>
  <si>
    <t>LIAU MIN BU</t>
  </si>
  <si>
    <t>BONG TJUN NGO</t>
  </si>
  <si>
    <t>MOK TJONG BU FUI</t>
  </si>
  <si>
    <t>7 Nopember 2016</t>
  </si>
  <si>
    <t>TJEU KIM TJHAN</t>
  </si>
  <si>
    <t>HENGKY</t>
  </si>
  <si>
    <t>PHANG TJON BUI</t>
  </si>
  <si>
    <t>LAY DENI</t>
  </si>
  <si>
    <t>TJHAI TJHIN KET</t>
  </si>
  <si>
    <t>BONG JAN FUI</t>
  </si>
  <si>
    <t>NGUI DIU PHIN</t>
  </si>
  <si>
    <t>LIU TJUK PHIN</t>
  </si>
  <si>
    <t>NG PO TJIN</t>
  </si>
  <si>
    <t>LIE KET TJUN</t>
  </si>
  <si>
    <t>HENDRI</t>
  </si>
  <si>
    <t>LIE OI CHI</t>
  </si>
  <si>
    <t>TONI</t>
  </si>
  <si>
    <t>TJONG TET KHIONG</t>
  </si>
  <si>
    <t>HENDRA</t>
  </si>
  <si>
    <t>LIAU KET THOI</t>
  </si>
  <si>
    <t>HASANTO</t>
  </si>
  <si>
    <t>BONG SYAK ON</t>
  </si>
  <si>
    <t>RUDY SUSANTO</t>
  </si>
  <si>
    <t>TJUNYUN HIAN</t>
  </si>
  <si>
    <t>BONG CIN LIUNG</t>
  </si>
  <si>
    <t>LAI JONO</t>
  </si>
  <si>
    <t>NG BUI CIN</t>
  </si>
  <si>
    <t>LIU DJIN KIE</t>
  </si>
  <si>
    <t>TJAM BUN KHO</t>
  </si>
  <si>
    <t>SEPTIAN</t>
  </si>
  <si>
    <t>11 Nopember 2016</t>
  </si>
  <si>
    <t>JAP CI LIONG</t>
  </si>
  <si>
    <t>BONG SYAK BU</t>
  </si>
  <si>
    <t>DJONG MIAU THIN</t>
  </si>
  <si>
    <t>SULAIMAN</t>
  </si>
  <si>
    <t>TJHANG PO LAN</t>
  </si>
  <si>
    <t>ACIAN</t>
  </si>
  <si>
    <t>DJONG TJAN FUI</t>
  </si>
  <si>
    <t>12 Nopember 2016</t>
  </si>
  <si>
    <t>TJHANG MIN THIAM</t>
  </si>
  <si>
    <t>LIU SJAK MIN</t>
  </si>
  <si>
    <t>JOSEP</t>
  </si>
  <si>
    <t>THEN TJHUNG SUN</t>
  </si>
  <si>
    <t>TJUNG DJUN TJHOI</t>
  </si>
  <si>
    <t>LIU JID CHOI</t>
  </si>
  <si>
    <t>LIU JUN FUK</t>
  </si>
  <si>
    <t>BUN MIAU KHIM</t>
  </si>
  <si>
    <t>BONG TJIN SIONG</t>
  </si>
  <si>
    <t>KON THOFUI</t>
  </si>
  <si>
    <t>TJHANG SAU THONG</t>
  </si>
  <si>
    <t>LIE KHIM SANG</t>
  </si>
  <si>
    <t>LINARSO</t>
  </si>
  <si>
    <t>CI SANG</t>
  </si>
  <si>
    <t>LIU LI FUI</t>
  </si>
  <si>
    <t>TJHANG TET FO</t>
  </si>
  <si>
    <t>NG HIAN LIE</t>
  </si>
  <si>
    <t>TJIA DJUN MIN</t>
  </si>
  <si>
    <t>14 Nopember 2016</t>
  </si>
  <si>
    <t>BONG SUI SIAN</t>
  </si>
  <si>
    <t>CHUNG TET</t>
  </si>
  <si>
    <t>TJHIN THUNG KONG</t>
  </si>
  <si>
    <t>TUNG SIW</t>
  </si>
  <si>
    <t>EDY</t>
  </si>
  <si>
    <t>HARUN FAMITO</t>
  </si>
  <si>
    <t>BUN DJUN THIAM</t>
  </si>
  <si>
    <t>REMI</t>
  </si>
  <si>
    <t>THUNG SAK KHIM</t>
  </si>
  <si>
    <t>27 Nopember 2016</t>
  </si>
  <si>
    <t>SUPRIYADI</t>
  </si>
  <si>
    <t>TJAM KIN FO</t>
  </si>
  <si>
    <t>TOMY THENITO</t>
  </si>
  <si>
    <t>NG COK PHIN</t>
  </si>
  <si>
    <t>NG KHIM DJUNG</t>
  </si>
  <si>
    <t>BUNG KIM TJIN</t>
  </si>
  <si>
    <t>SU LIUNG</t>
  </si>
  <si>
    <t>DJAP SU SEN</t>
  </si>
  <si>
    <t>20 Nopember 2016</t>
  </si>
  <si>
    <t>17 Nopember 2016</t>
  </si>
  <si>
    <t>TJEN SIAU PHEN</t>
  </si>
  <si>
    <t>TOTO GUNAWAN</t>
  </si>
  <si>
    <t>TJHIN JAU CHIE</t>
  </si>
  <si>
    <t>NG KHIM KONG</t>
  </si>
  <si>
    <t>HERRY</t>
  </si>
  <si>
    <t>PANG BUI HIAN</t>
  </si>
  <si>
    <t>BUDI SUDARTO</t>
  </si>
  <si>
    <t>BONG NYAP TJHONG</t>
  </si>
  <si>
    <t>SYAK SIUNG</t>
  </si>
  <si>
    <t>FU A LIN</t>
  </si>
  <si>
    <t>LIE BUI FO</t>
  </si>
  <si>
    <t>LIU HON BUN</t>
  </si>
  <si>
    <t>SALEH</t>
  </si>
  <si>
    <t>SUGIANTO</t>
  </si>
  <si>
    <t>TJHANG MEW HIONG</t>
  </si>
  <si>
    <t>TJU SIN KONG</t>
  </si>
  <si>
    <t>LIM TET SUN</t>
  </si>
  <si>
    <t>SUNG KIM FUI</t>
  </si>
  <si>
    <t>KONG FO ON</t>
  </si>
  <si>
    <t>BONG HON DIN</t>
  </si>
  <si>
    <t>TJONG FA KONG</t>
  </si>
  <si>
    <t>YANTO</t>
  </si>
  <si>
    <t>HIE KUN FA</t>
  </si>
  <si>
    <t>21 Nopember 2016</t>
  </si>
  <si>
    <t>TJUNG BONARDY</t>
  </si>
  <si>
    <t>MEIKY LIENARDY</t>
  </si>
  <si>
    <t>TJU BUN NYAB</t>
  </si>
  <si>
    <t>BONG MIAU LIN</t>
  </si>
  <si>
    <t>ARYONO</t>
  </si>
  <si>
    <t>TJHIA DJUN THO</t>
  </si>
  <si>
    <t>CHEUW TET BUI</t>
  </si>
  <si>
    <t>EDI PURWANTO</t>
  </si>
  <si>
    <t>THIAN KIM MEN</t>
  </si>
  <si>
    <t>CONG LIE MEU</t>
  </si>
  <si>
    <t>25 Nopember 2016</t>
  </si>
  <si>
    <t>DJONG TJEU BU</t>
  </si>
  <si>
    <t>ISMAEL</t>
  </si>
  <si>
    <t>TJAM PO KHIONG</t>
  </si>
  <si>
    <t>LIM PO LIAM</t>
  </si>
  <si>
    <t>LIE TUNG KU</t>
  </si>
  <si>
    <t>NG AGUSTINUS</t>
  </si>
  <si>
    <t>WILLIAM</t>
  </si>
  <si>
    <t>WELLY CENDRIANTO</t>
  </si>
  <si>
    <t>RUDI / CHIE JUN FO</t>
  </si>
  <si>
    <t>SIN FAT</t>
  </si>
  <si>
    <t>26 Nopember 2016</t>
  </si>
  <si>
    <t>PHANG TOYO</t>
  </si>
  <si>
    <t>CHIA SJAK CHON</t>
  </si>
  <si>
    <t>BONG CIE LIUNG</t>
  </si>
  <si>
    <t>TJEN HIAN LIM</t>
  </si>
  <si>
    <t>LIU SAU FUI</t>
  </si>
  <si>
    <t>BONG SAU MIN</t>
  </si>
  <si>
    <t>KON KHIM LIN</t>
  </si>
  <si>
    <t>SUN BUI SANG</t>
  </si>
  <si>
    <t>HON SYAK CIU</t>
  </si>
  <si>
    <t>CHIN MEN JUNG</t>
  </si>
  <si>
    <t>AGUS IRWAN</t>
  </si>
  <si>
    <t>BONG TJHAU KUI</t>
  </si>
  <si>
    <t>TJHIN MIAU FONG</t>
  </si>
  <si>
    <t>LIU KET FUI</t>
  </si>
  <si>
    <t>BONG BUI KHIAN</t>
  </si>
  <si>
    <t>LIU SIN TAT</t>
  </si>
  <si>
    <t>LAM SU LIONG</t>
  </si>
  <si>
    <t>TJHIN BUI SONG</t>
  </si>
  <si>
    <t>TJONG TJEN FUNG</t>
  </si>
  <si>
    <t>FUNG TET SIN</t>
  </si>
  <si>
    <t>PHANG SU TJHIUNG</t>
  </si>
  <si>
    <t>TJONG FO HIN</t>
  </si>
  <si>
    <t>LIM CHI FEN</t>
  </si>
  <si>
    <t>CONG FUK LOI</t>
  </si>
  <si>
    <t>HIU MIAU SEN</t>
  </si>
  <si>
    <t>RIKY</t>
  </si>
  <si>
    <t>SUNG SIAT LANG</t>
  </si>
  <si>
    <t>2 Desember 2016</t>
  </si>
  <si>
    <t>CANG FO KIT</t>
  </si>
  <si>
    <t>LIM HON LIONG</t>
  </si>
  <si>
    <t>BONG NYIAT KIE</t>
  </si>
  <si>
    <t>BUDIMAN</t>
  </si>
  <si>
    <t>NG SUN CHOI</t>
  </si>
  <si>
    <t>PUI DEDY LIE MENTO</t>
  </si>
  <si>
    <t>DJONG SAUW TJHONG</t>
  </si>
  <si>
    <t>DJONG SIN LIONG</t>
  </si>
  <si>
    <t>CONG MIANG THUNG</t>
  </si>
  <si>
    <t>FU KIT SEN</t>
  </si>
  <si>
    <t>TEDY SEPTIAN</t>
  </si>
  <si>
    <t>PHANG DJIN HO</t>
  </si>
  <si>
    <t>ANI</t>
  </si>
  <si>
    <t>TJHANG TJO HIAN</t>
  </si>
  <si>
    <t>NG KHUN SAN</t>
  </si>
  <si>
    <t>DEDI IRAWAN</t>
  </si>
  <si>
    <t>CHANG BUI PIN</t>
  </si>
  <si>
    <t>DJAN A BU</t>
  </si>
  <si>
    <t>LAI LI CIAU</t>
  </si>
  <si>
    <t>PHANG KUI CHUNG</t>
  </si>
  <si>
    <t>KON SE FUNG</t>
  </si>
  <si>
    <t>LIM NYIT ON</t>
  </si>
  <si>
    <t>TJIE THUNG</t>
  </si>
  <si>
    <t>DJIE MUK PHIN</t>
  </si>
  <si>
    <t>TJUNG THAT FUI</t>
  </si>
  <si>
    <t>9 Desember 2016</t>
  </si>
  <si>
    <t>10 Desember 2016</t>
  </si>
  <si>
    <t>KIONG FUT LIEM</t>
  </si>
  <si>
    <t>BUN JUN MEW</t>
  </si>
  <si>
    <t>LIE DJAN FUI</t>
  </si>
  <si>
    <t>LIM HON TIN</t>
  </si>
  <si>
    <t>CHIU SE KU</t>
  </si>
  <si>
    <t>HENGKI</t>
  </si>
  <si>
    <t>PHANG FIN FUI</t>
  </si>
  <si>
    <t>FU MUK PHIN</t>
  </si>
  <si>
    <t>11 Desember 2016</t>
  </si>
  <si>
    <t>LIU JAU SEN</t>
  </si>
  <si>
    <t>HERMANSYAH</t>
  </si>
  <si>
    <t>TJHANG KU KU</t>
  </si>
  <si>
    <t>HARTONO</t>
  </si>
  <si>
    <t>PHANG DJUN KHONG</t>
  </si>
  <si>
    <t>NG TET CIN</t>
  </si>
  <si>
    <t>KON PO KHIONG</t>
  </si>
  <si>
    <t>BONG PO KHIONG</t>
  </si>
  <si>
    <t>NJAU BUI KET</t>
  </si>
  <si>
    <t>SUTI</t>
  </si>
  <si>
    <t>TJONG SI THO</t>
  </si>
  <si>
    <t>SANTI</t>
  </si>
  <si>
    <t>PHANG CEN JUNG</t>
  </si>
  <si>
    <t>TJHANG CEN JUNG</t>
  </si>
  <si>
    <t>HAMDANI</t>
  </si>
  <si>
    <t>TJONG BUI FON</t>
  </si>
  <si>
    <t>THIAN HON LOI</t>
  </si>
  <si>
    <t>BONG FUI FONG</t>
  </si>
  <si>
    <t>CIN JIE BUI</t>
  </si>
  <si>
    <t>BONG TJIU PIN</t>
  </si>
  <si>
    <t>AMIN SURYA</t>
  </si>
  <si>
    <t>LAY APRIANTO</t>
  </si>
  <si>
    <t>12 Desember 2016</t>
  </si>
  <si>
    <t>TJHIN BUI KIUN</t>
  </si>
  <si>
    <t>TJHIA MUNG THAN</t>
  </si>
  <si>
    <t>NG SU DJIN</t>
  </si>
  <si>
    <t>PIET TJHUN SEN</t>
  </si>
  <si>
    <t>LIAU BUI THIN</t>
  </si>
  <si>
    <t>LIM SE BUN</t>
  </si>
  <si>
    <t>BUI HON</t>
  </si>
  <si>
    <t>NG SUN CEN</t>
  </si>
  <si>
    <t>16 Desember 2016</t>
  </si>
  <si>
    <t>17 Desember 2016</t>
  </si>
  <si>
    <t>CIE THUNG</t>
  </si>
  <si>
    <t>BONG CIN NEN</t>
  </si>
  <si>
    <t>LIU KET KONG</t>
  </si>
  <si>
    <t>PHIONG TIT BUI</t>
  </si>
  <si>
    <t>DJIE KIM LING</t>
  </si>
  <si>
    <t>TJONG THUNG THIN</t>
  </si>
  <si>
    <t>PHANG KIM PAU</t>
  </si>
  <si>
    <t>LO SHE KET</t>
  </si>
  <si>
    <t>PHANG NAM MEW</t>
  </si>
  <si>
    <t>KON SUNG FUK</t>
  </si>
  <si>
    <t>FU BONG TIE</t>
  </si>
  <si>
    <t>TJIE THIAM FUK</t>
  </si>
  <si>
    <t>SUNG NJAT FA</t>
  </si>
  <si>
    <t>PHANG TET BONG</t>
  </si>
  <si>
    <t>TJONG THU KIAN</t>
  </si>
  <si>
    <t>TJHANG KUI FAN</t>
  </si>
  <si>
    <t>CHONG CANON</t>
  </si>
  <si>
    <t>18 Desember 2016</t>
  </si>
  <si>
    <t>20 Desember 2016</t>
  </si>
  <si>
    <t>PHIONG NYUN KIE</t>
  </si>
  <si>
    <t>TJAU JIN FUI</t>
  </si>
  <si>
    <t>SUSILO</t>
  </si>
  <si>
    <t>SURYANTO</t>
  </si>
  <si>
    <t>LIM MIAU JIE</t>
  </si>
  <si>
    <t>SIAU KIAN TJIN</t>
  </si>
  <si>
    <t>BONG KET PHIN</t>
  </si>
  <si>
    <t>DJONG SANDI</t>
  </si>
  <si>
    <t>DJONG TJIN KIAN</t>
  </si>
  <si>
    <t>CHANG PO MIN</t>
  </si>
  <si>
    <t>BONG FU MIN</t>
  </si>
  <si>
    <t>LIU CHAN HONG</t>
  </si>
  <si>
    <t>BONG SHIN KHO</t>
  </si>
  <si>
    <t>BUN LIP KHIN</t>
  </si>
  <si>
    <t>KON TET THIN</t>
  </si>
  <si>
    <t>DJAP BUI KONG</t>
  </si>
  <si>
    <t>THEN MIAU DJUNG</t>
  </si>
  <si>
    <t>CHAI KIM PHIN</t>
  </si>
  <si>
    <t>31 Desember 2016</t>
  </si>
  <si>
    <t>CONG BUI THAT</t>
  </si>
  <si>
    <t>CHAI KOK KANG</t>
  </si>
  <si>
    <t>TJIN PO NGA</t>
  </si>
  <si>
    <t>FU DJUN SEN</t>
  </si>
  <si>
    <t>HENDY</t>
  </si>
  <si>
    <t>CHONG CIN FUI</t>
  </si>
  <si>
    <t>FENDI</t>
  </si>
  <si>
    <t>JUNIARSO</t>
  </si>
  <si>
    <t>LIAUW CIN FONG</t>
  </si>
  <si>
    <t>TJHIA JAK LIONG</t>
  </si>
  <si>
    <t>CHI MIAU TAN</t>
  </si>
  <si>
    <t>TJHIA TET PHIN</t>
  </si>
  <si>
    <t>BUN KONG FUI</t>
  </si>
  <si>
    <t>TJHAI SUN NJAP</t>
  </si>
  <si>
    <t>WENDY ANDIKA</t>
  </si>
  <si>
    <t>JONG CIN MEU</t>
  </si>
  <si>
    <t>LIU HON KHIU</t>
  </si>
  <si>
    <t>LAY A TJUN</t>
  </si>
  <si>
    <t>ARIFIN</t>
  </si>
  <si>
    <t>DARMANSYAH</t>
  </si>
  <si>
    <t>TJU BUI THUNG</t>
  </si>
  <si>
    <t>ERICK LEONARD</t>
  </si>
  <si>
    <t>TJU BUI NEN</t>
  </si>
  <si>
    <t>CHIN KET MIN</t>
  </si>
  <si>
    <t>SIAT MI SIONG</t>
  </si>
  <si>
    <t>FARMEN</t>
  </si>
  <si>
    <t>DJONG FUK LIN</t>
  </si>
  <si>
    <t>KOK SUI KHIONG</t>
  </si>
  <si>
    <t>BUN PIN SAN</t>
  </si>
  <si>
    <t>BUN KIM KHIN</t>
  </si>
  <si>
    <t>13 Januari 2016</t>
  </si>
  <si>
    <t>CHANG CI KONG</t>
  </si>
  <si>
    <t>BONG JIU CHIONG</t>
  </si>
  <si>
    <t>LAM MIAU NIE</t>
  </si>
  <si>
    <t>TJAU KIE</t>
  </si>
  <si>
    <t>BONG SAU KHONG</t>
  </si>
  <si>
    <t>FAM KET KONG</t>
  </si>
  <si>
    <t>BUN KET SIN</t>
  </si>
  <si>
    <t>TJONG DJUN NEN</t>
  </si>
  <si>
    <t>BUN KHUN BUI</t>
  </si>
  <si>
    <t>THAM MUK MIN</t>
  </si>
  <si>
    <t>CHIN KET BUN</t>
  </si>
  <si>
    <t>TJU TJIE HIN</t>
  </si>
  <si>
    <t>TJHIE FUK BUN</t>
  </si>
  <si>
    <t>DJONG KIT KHONG</t>
  </si>
  <si>
    <t>MUI BUI NEN</t>
  </si>
  <si>
    <t>HO JUN CIANG</t>
  </si>
  <si>
    <t>MU SYAK TIAM</t>
  </si>
  <si>
    <t>THAM PI LIONG</t>
  </si>
  <si>
    <t>BUN CI LIONG</t>
  </si>
  <si>
    <t>BONG LIE NEN</t>
  </si>
  <si>
    <t>PHANG SIAT LIONG</t>
  </si>
  <si>
    <t>BONG THIAN LU</t>
  </si>
  <si>
    <t>TJEN TAU HIAN</t>
  </si>
  <si>
    <t>23 Januari 2017</t>
  </si>
  <si>
    <t>TAN NAM LIUNG</t>
  </si>
  <si>
    <t>FAT LIE</t>
  </si>
  <si>
    <t>JEMI</t>
  </si>
  <si>
    <t>HIOE TJIN KIONG</t>
  </si>
  <si>
    <t>DINI SUBIANTO</t>
  </si>
  <si>
    <t>TJHONG HON MEN</t>
  </si>
  <si>
    <t>BONG HON BUN</t>
  </si>
  <si>
    <t>HERIYANTO</t>
  </si>
  <si>
    <t>JOHN CRISTIAN</t>
  </si>
  <si>
    <t>BUN DJAN FUI</t>
  </si>
  <si>
    <t>LIU KIM NA</t>
  </si>
  <si>
    <t>JIU SAK HIAN</t>
  </si>
  <si>
    <t>FU PO PHIN</t>
  </si>
  <si>
    <t>NGAN ONGA MOI</t>
  </si>
  <si>
    <t>DJONG MERIANTO</t>
  </si>
  <si>
    <t>PHANG TET SIN</t>
  </si>
  <si>
    <t>HON DJIT LIONG</t>
  </si>
  <si>
    <t>LIM KIM FA</t>
  </si>
  <si>
    <t>BONG KIT FUI</t>
  </si>
  <si>
    <t>NG FA LIONG</t>
  </si>
  <si>
    <t>CHAI SUI KHIONG</t>
  </si>
  <si>
    <t>HIU SIAT FONG</t>
  </si>
  <si>
    <t>DJIE DJAN FUI</t>
  </si>
  <si>
    <t>LIU KHUN MIN</t>
  </si>
  <si>
    <t>THEN BUI PHIN</t>
  </si>
  <si>
    <t>DJIU NJAT TET</t>
  </si>
  <si>
    <t>BONG NIE CIU</t>
  </si>
  <si>
    <t>KHE NI</t>
  </si>
  <si>
    <t>FU KJAN JUNG</t>
  </si>
  <si>
    <t>TJHI THIAN SEN</t>
  </si>
  <si>
    <t>BONG FUI SAN</t>
  </si>
  <si>
    <t>NGUI BUN SIEN</t>
  </si>
  <si>
    <t>TJONG SU THIN</t>
  </si>
  <si>
    <t>SUTINO</t>
  </si>
  <si>
    <t>DJIE MIAU DJONG</t>
  </si>
  <si>
    <t>TJUNG TEN TJHOI</t>
  </si>
  <si>
    <t>TJHONG MEO KHONG</t>
  </si>
  <si>
    <t>LO NAM SHIN</t>
  </si>
  <si>
    <t>SUNG BUI</t>
  </si>
  <si>
    <t>MARNO</t>
  </si>
  <si>
    <t>16 Januari 2017</t>
  </si>
  <si>
    <t>10 Januari 2017</t>
  </si>
  <si>
    <t>13 Januari 2017</t>
  </si>
  <si>
    <t>TAI MUI DJI</t>
  </si>
  <si>
    <t>SRI SERBIATI</t>
  </si>
  <si>
    <t>TJHIN FUK SIN</t>
  </si>
  <si>
    <t>FERDY LESU</t>
  </si>
  <si>
    <t>CHIN THE TJHOI</t>
  </si>
  <si>
    <t>ANTONY</t>
  </si>
  <si>
    <t>BONG MUI DJIN</t>
  </si>
  <si>
    <t>LAY BUI CHIAN</t>
  </si>
  <si>
    <t>BONG MIN KONG</t>
  </si>
  <si>
    <t>LO TET FAT</t>
  </si>
  <si>
    <t>BUN SE JUNG</t>
  </si>
  <si>
    <t>TJONG TJI LIONG</t>
  </si>
  <si>
    <t>EDDY B.</t>
  </si>
  <si>
    <t>TJHIU TENG HONG</t>
  </si>
  <si>
    <t>HERWIN</t>
  </si>
  <si>
    <t>MARIANA</t>
  </si>
  <si>
    <t>TJHONG SJAK KHIAN</t>
  </si>
  <si>
    <t>SUHAPIN</t>
  </si>
  <si>
    <t>TJEN TJHUN FUI</t>
  </si>
  <si>
    <t>HO HIN MIN</t>
  </si>
  <si>
    <t>KON KIT FUNG</t>
  </si>
  <si>
    <t>SUNARDI</t>
  </si>
  <si>
    <t>THEN THU FAT</t>
  </si>
  <si>
    <t>LAY FEN THAT</t>
  </si>
  <si>
    <t>DARMANTO</t>
  </si>
  <si>
    <t>FRANKY SUWANDY</t>
  </si>
  <si>
    <t>APRIANUS</t>
  </si>
  <si>
    <t>TJUNG KUI SANG</t>
  </si>
  <si>
    <t>BONG DJAN KIONG</t>
  </si>
  <si>
    <t>TJONG SUI DJAN</t>
  </si>
  <si>
    <t>TJHEN THAM TJIU</t>
  </si>
  <si>
    <t>LIM SHE BUI</t>
  </si>
  <si>
    <t>BUN ROBIN</t>
  </si>
  <si>
    <t>SUSANTO</t>
  </si>
  <si>
    <t>VICKY JANUARIUS</t>
  </si>
  <si>
    <t>HERYANTO</t>
  </si>
  <si>
    <t>BUN MUI LIONG</t>
  </si>
  <si>
    <t>PUI SE JONG</t>
  </si>
  <si>
    <t>BONG RUDI SUGIARTO</t>
  </si>
  <si>
    <t>JUN NEN</t>
  </si>
  <si>
    <t>MOK TJIN TJOI</t>
  </si>
  <si>
    <t>CONG CHIN LOE</t>
  </si>
  <si>
    <t>SIAW PIT FIE</t>
  </si>
  <si>
    <t>LIU FO JAN</t>
  </si>
  <si>
    <t>LAY TJHIN DJIU</t>
  </si>
  <si>
    <t>THEN MIAU FONG</t>
  </si>
  <si>
    <t>KARMADI</t>
  </si>
  <si>
    <t>GUNAWAN</t>
  </si>
  <si>
    <t>PAULUS ANICAN WONG</t>
  </si>
  <si>
    <t>WENDY LEE</t>
  </si>
  <si>
    <t>LO SRI YANTI</t>
  </si>
  <si>
    <t>AGUS TANTO</t>
  </si>
  <si>
    <t>TJHIN TJHON KIM</t>
  </si>
  <si>
    <t>PHAN DJIE FAT</t>
  </si>
  <si>
    <t>NG SEI KHONG</t>
  </si>
  <si>
    <t>RINTO</t>
  </si>
  <si>
    <t>ANDY</t>
  </si>
  <si>
    <t>20 Januari 2017</t>
  </si>
  <si>
    <t>LIE JUN FUI</t>
  </si>
  <si>
    <t>BENNY</t>
  </si>
  <si>
    <t>LIAN BUI KONG</t>
  </si>
  <si>
    <t>LIAN KIM LIM</t>
  </si>
  <si>
    <t>PHIONG LU CIE</t>
  </si>
  <si>
    <t>LAY SE LIONG</t>
  </si>
  <si>
    <t>KET KONG</t>
  </si>
  <si>
    <t>THEN PHIN PHIN</t>
  </si>
  <si>
    <t>DJIU CHING CHING</t>
  </si>
  <si>
    <t>LIT FUNG</t>
  </si>
  <si>
    <t>TJONG KET CHUNG</t>
  </si>
  <si>
    <t>LIVIE</t>
  </si>
  <si>
    <t>MORIS</t>
  </si>
  <si>
    <t>PHANG SHUN JUN</t>
  </si>
  <si>
    <t>LAY NYIAN LIONG</t>
  </si>
  <si>
    <t>HENDRI HALIM</t>
  </si>
  <si>
    <t>TJHANG SUN KIM</t>
  </si>
  <si>
    <t>AJAU</t>
  </si>
  <si>
    <t>DENI</t>
  </si>
  <si>
    <t>SE PHIN</t>
  </si>
  <si>
    <t>NIA KOERNIATI</t>
  </si>
  <si>
    <t>BONG DJUNG FUI</t>
  </si>
  <si>
    <t>ANDY DESMONO</t>
  </si>
  <si>
    <t>LIU MIAU SEN</t>
  </si>
  <si>
    <t>MARDI JUANDA</t>
  </si>
  <si>
    <t>DJONG FUK CHUN</t>
  </si>
  <si>
    <t>22 Januari 2017</t>
  </si>
  <si>
    <t>MU FO ????</t>
  </si>
  <si>
    <t>???</t>
  </si>
  <si>
    <r>
      <t xml:space="preserve">BA. 01.1 / </t>
    </r>
    <r>
      <rPr>
        <b/>
        <sz val="10"/>
        <rFont val="Calibri"/>
        <family val="2"/>
        <scheme val="minor"/>
      </rPr>
      <t xml:space="preserve">618 </t>
    </r>
    <r>
      <rPr>
        <sz val="9"/>
        <rFont val="Calibri"/>
        <family val="2"/>
        <scheme val="minor"/>
      </rPr>
      <t>/ VIII / 2014</t>
    </r>
  </si>
  <si>
    <t>THEN KIM SANG</t>
  </si>
  <si>
    <t>LU HIE KHIM</t>
  </si>
  <si>
    <t>TJHAI LIE NEN</t>
  </si>
  <si>
    <t>GUNARDI WONGSO</t>
  </si>
  <si>
    <t>TJU DJUN SIN</t>
  </si>
  <si>
    <t>LIE SEN SUN</t>
  </si>
  <si>
    <t>NG DJAN THIN</t>
  </si>
  <si>
    <t>DJAN DJAN NEN</t>
  </si>
  <si>
    <t>TJHIE MIAU CHIONG</t>
  </si>
  <si>
    <t>BONG DJUN PO</t>
  </si>
  <si>
    <t>FU BUI SEN</t>
  </si>
  <si>
    <t>SIAT JUNG SHIN</t>
  </si>
  <si>
    <t>DJONG SHIN HA</t>
  </si>
  <si>
    <t>TJHEU HENDY</t>
  </si>
  <si>
    <t>TJHIN HON LIONG</t>
  </si>
  <si>
    <t>THEN A NIE</t>
  </si>
  <si>
    <t>PHANG BUI TSHUNG</t>
  </si>
  <si>
    <t>LAY CIN FUNG</t>
  </si>
  <si>
    <t>KONG JIU LIN</t>
  </si>
  <si>
    <t>PONIMAN</t>
  </si>
  <si>
    <t>LIM SYAK JUN</t>
  </si>
  <si>
    <t>CHIE JAN CHIONG</t>
  </si>
  <si>
    <t>TJHONG KHIONG TJIE</t>
  </si>
  <si>
    <t>TJONG SU NI</t>
  </si>
  <si>
    <t>DJONG SUGIAR</t>
  </si>
  <si>
    <t>KET BUI</t>
  </si>
  <si>
    <t>FU BUI SYIM</t>
  </si>
  <si>
    <t>24 Januari 2017</t>
  </si>
  <si>
    <t>27 Januari 2017</t>
  </si>
  <si>
    <t>28 Januari 2017</t>
  </si>
  <si>
    <t>SUMANTRO</t>
  </si>
  <si>
    <t>ALIYAS</t>
  </si>
  <si>
    <t>LIM KIM DJUNG</t>
  </si>
  <si>
    <t>LIM SE NGO</t>
  </si>
  <si>
    <t>NG JUN FUNG</t>
  </si>
  <si>
    <t>SUHAILI</t>
  </si>
  <si>
    <t>DJONG TJI MAN</t>
  </si>
  <si>
    <t>TJONG SIAN TSHIONG</t>
  </si>
  <si>
    <t>CHAI JUN FU</t>
  </si>
  <si>
    <t>NG JAM NGIM</t>
  </si>
  <si>
    <t>CONG CIU HOI</t>
  </si>
  <si>
    <t>NG DJUN MIN</t>
  </si>
  <si>
    <t>NGUI PUI NEN</t>
  </si>
  <si>
    <t>TJIN TJI TJUNG</t>
  </si>
  <si>
    <t>LIM KIM PHIN</t>
  </si>
  <si>
    <t>ALTRUIS</t>
  </si>
  <si>
    <t>BUNG KET TJHOI</t>
  </si>
  <si>
    <t>29 Januari 2017</t>
  </si>
  <si>
    <t>3 Februari 2017</t>
  </si>
  <si>
    <t>6 Februari 2017</t>
  </si>
  <si>
    <t>DARWIS JHONSON, SE</t>
  </si>
  <si>
    <t>KU SE CHAN</t>
  </si>
  <si>
    <t>FENDY GUNAWAN</t>
  </si>
  <si>
    <t>NANAG ARWONO</t>
  </si>
  <si>
    <t>SIAT KET CHAN</t>
  </si>
  <si>
    <t>LING LING</t>
  </si>
  <si>
    <t>YULIANSYAH</t>
  </si>
  <si>
    <t>10 Februari 2017</t>
  </si>
  <si>
    <t>19 Februari 2017</t>
  </si>
  <si>
    <t>TJHIN PO JIU</t>
  </si>
  <si>
    <t>ANGGA</t>
  </si>
  <si>
    <t>LAY LIONG MUI</t>
  </si>
  <si>
    <t>THIN TJUNG</t>
  </si>
  <si>
    <t>LAY THIN KHIAN</t>
  </si>
  <si>
    <t>SUHENDRY SUMITRO</t>
  </si>
  <si>
    <t>CUNG SUSANTO</t>
  </si>
  <si>
    <t>BONG HON NYAN</t>
  </si>
  <si>
    <t>11 Maret 2017</t>
  </si>
  <si>
    <t>20 Maret 2017</t>
  </si>
  <si>
    <t>7 April 2017</t>
  </si>
  <si>
    <t>WILLY SUTIONO</t>
  </si>
  <si>
    <t>PHANG NAM HIAP</t>
  </si>
  <si>
    <t>LAY SAUW TJHIUNG</t>
  </si>
  <si>
    <t>LAM DJUN FAT</t>
  </si>
  <si>
    <t>JONG NYIT PHIN</t>
  </si>
  <si>
    <t>TJUNG JIN FUNG</t>
  </si>
  <si>
    <t>BONG LIM CUNG</t>
  </si>
  <si>
    <t>TJAN KIM FUNG</t>
  </si>
  <si>
    <r>
      <t xml:space="preserve">BA. 01.1 / </t>
    </r>
    <r>
      <rPr>
        <b/>
        <sz val="10"/>
        <rFont val="Calibri"/>
        <family val="2"/>
        <scheme val="minor"/>
      </rPr>
      <t xml:space="preserve">691 </t>
    </r>
    <r>
      <rPr>
        <sz val="9"/>
        <rFont val="Calibri"/>
        <family val="2"/>
        <scheme val="minor"/>
      </rPr>
      <t>/ VIII / 2014</t>
    </r>
  </si>
  <si>
    <t>Cetiya Tri Dharma HET MIAN CIONG KIUN</t>
  </si>
  <si>
    <t>Jl. KS. Tubun RT 48/10, Roban</t>
  </si>
  <si>
    <t>KECAMATAN</t>
  </si>
  <si>
    <t>Singkawang Selatan</t>
  </si>
  <si>
    <t>Singkawang Barat</t>
  </si>
  <si>
    <t>Singkawang Tengah</t>
  </si>
  <si>
    <t>Singkawang Timur</t>
  </si>
  <si>
    <t>Jl. Malindo RT 42/06, Sedau</t>
  </si>
  <si>
    <t>Jl. Pasar Sedau RT 36/06, Sedau</t>
  </si>
  <si>
    <t>Jl. Yohana Godang No.57, Pasiran</t>
  </si>
  <si>
    <t>Jl. KS. Tubun No.57, Roban</t>
  </si>
  <si>
    <t>RT 01 Sanggau Kulor</t>
  </si>
  <si>
    <t>Sijangkung</t>
  </si>
  <si>
    <t>Jl. Sagatani, Sijangkung</t>
  </si>
  <si>
    <t>Dusun Norio, Sijangkung</t>
  </si>
  <si>
    <t>Jl. Pembangunan No.17 RT 07/02, Melayu</t>
  </si>
  <si>
    <t>Jl. Kaliasin Dalam RT 28/05, Sedau</t>
  </si>
  <si>
    <t>Jl. Gunung Ciremai No.19, Pasiran</t>
  </si>
  <si>
    <t>Jl. Sagatani Gg. Tower Dusun Gare, Sijangkung</t>
  </si>
  <si>
    <t>Jl. Gunung Besi RT 03/02, Sedau</t>
  </si>
  <si>
    <t>Jl. P. Belitung No.34, Pasiran</t>
  </si>
  <si>
    <t xml:space="preserve">Jl. Sama-sama No.23, Pasiran </t>
  </si>
  <si>
    <t>Jl. Sakok Namjong RT 04/01, Sedau</t>
  </si>
  <si>
    <t>Jl. SM. Tsjafioeddin No.32, Melayu</t>
  </si>
  <si>
    <t>Jl. Sejahtera, Melayu</t>
  </si>
  <si>
    <t>Jl. Karang Intan No.32  RT 08/02, Sedau</t>
  </si>
  <si>
    <t>Jl. Raya Sedau, Depan LAPAS, Sedau</t>
  </si>
  <si>
    <t>Jl. Tani No.462 RT 04/01, Sedau</t>
  </si>
  <si>
    <t>Jl. Tani Gg. Restu No.39 RT 02/01, Pasiran</t>
  </si>
  <si>
    <t>Jl. Sagatani Gg. Anugerah No.1, Sijangkung</t>
  </si>
  <si>
    <t>Jl. Gudang Tama Gg. Bufa, Roban</t>
  </si>
  <si>
    <t>Jl. Gudang Tama No.20 Roban</t>
  </si>
  <si>
    <t>Jl. Alianyang No.12 RT 23/08, Melayu</t>
  </si>
  <si>
    <t>Jl. Kalimantan No.79 Condong</t>
  </si>
  <si>
    <t>Jl. Tanjung Batu Dalam RT 14/03, Sedau</t>
  </si>
  <si>
    <r>
      <t xml:space="preserve">BA. 01.1 / </t>
    </r>
    <r>
      <rPr>
        <b/>
        <sz val="10"/>
        <rFont val="Calibri"/>
        <family val="2"/>
        <scheme val="minor"/>
      </rPr>
      <t xml:space="preserve">033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</si>
  <si>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</si>
  <si>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</si>
  <si>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</si>
  <si>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</si>
  <si>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</si>
  <si>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039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</si>
  <si>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</si>
  <si>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</si>
  <si>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</si>
  <si>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</si>
  <si>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</si>
  <si>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</si>
  <si>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</si>
  <si>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</si>
  <si>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</si>
  <si>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</si>
  <si>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049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</si>
  <si>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</si>
  <si>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</si>
  <si>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</si>
  <si>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</si>
  <si>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</si>
  <si>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</si>
  <si>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</si>
  <si>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</si>
  <si>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059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</si>
  <si>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</si>
  <si>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</si>
  <si>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</si>
  <si>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</si>
  <si>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</si>
  <si>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</si>
  <si>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</si>
  <si>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</si>
  <si>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069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</si>
  <si>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</si>
  <si>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</si>
  <si>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</si>
  <si>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</si>
  <si>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</si>
  <si>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</si>
  <si>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</si>
  <si>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</si>
  <si>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079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</si>
  <si>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</si>
  <si>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</si>
  <si>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</si>
  <si>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</si>
  <si>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</si>
  <si>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</si>
  <si>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</si>
  <si>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</si>
  <si>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</si>
  <si>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089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</si>
  <si>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</si>
  <si>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</si>
  <si>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</si>
  <si>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</si>
  <si>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</si>
  <si>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</si>
  <si>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</si>
  <si>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</si>
  <si>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</si>
  <si>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099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</si>
  <si>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100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</si>
  <si>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101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</si>
  <si>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102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</si>
  <si>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107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</si>
  <si>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108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</si>
  <si>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109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</si>
  <si>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</si>
  <si>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</si>
  <si>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</si>
  <si>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</si>
  <si>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</si>
  <si>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</si>
  <si>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</si>
  <si>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</si>
  <si>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</si>
  <si>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119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</si>
  <si>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</si>
  <si>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</si>
  <si>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</si>
  <si>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</si>
  <si>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</si>
  <si>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</si>
  <si>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126 </t>
    </r>
    <r>
      <rPr>
        <sz val="9"/>
        <rFont val="Calibri"/>
        <family val="2"/>
        <scheme val="minor"/>
      </rPr>
      <t>/ VIII / 2013</t>
    </r>
  </si>
  <si>
    <r>
      <t>BA. 01.1 /127</t>
    </r>
    <r>
      <rPr>
        <b/>
        <sz val="1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</si>
  <si>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</si>
  <si>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129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</si>
  <si>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</si>
  <si>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</si>
  <si>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</si>
  <si>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</si>
  <si>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134A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</si>
  <si>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134B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</si>
  <si>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</si>
  <si>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</si>
  <si>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</si>
  <si>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</si>
  <si>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</si>
  <si>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</si>
  <si>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</si>
  <si>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139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</si>
  <si>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</si>
  <si>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</si>
  <si>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</si>
  <si>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</si>
  <si>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</si>
  <si>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</si>
  <si>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149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</si>
  <si>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</si>
  <si>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</si>
  <si>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</si>
  <si>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</si>
  <si>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</si>
  <si>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</si>
  <si>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</si>
  <si>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</si>
  <si>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</si>
  <si>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159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</si>
  <si>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</si>
  <si>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</si>
  <si>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</si>
  <si>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</si>
  <si>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</si>
  <si>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</si>
  <si>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</si>
  <si>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</si>
  <si>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</si>
  <si>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169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</si>
  <si>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</si>
  <si>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</si>
  <si>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</si>
  <si>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</si>
  <si>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</si>
  <si>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</si>
  <si>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</si>
  <si>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</si>
  <si>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</si>
  <si>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179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</si>
  <si>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</si>
  <si>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</si>
  <si>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</si>
  <si>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</si>
  <si>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</si>
  <si>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</si>
  <si>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</si>
  <si>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</si>
  <si>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</si>
  <si>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189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</si>
  <si>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</si>
  <si>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</si>
  <si>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</si>
  <si>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</si>
  <si>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</si>
  <si>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</si>
  <si>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</si>
  <si>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</si>
  <si>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</si>
  <si>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199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</si>
  <si>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</si>
  <si>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201 </t>
    </r>
    <r>
      <rPr>
        <sz val="9"/>
        <rFont val="Calibri"/>
        <family val="2"/>
        <scheme val="minor"/>
      </rPr>
      <t>/ VIII / 2013</t>
    </r>
  </si>
  <si>
    <r>
      <t>BA. 01.1 / 2</t>
    </r>
    <r>
      <rPr>
        <b/>
        <sz val="10"/>
        <rFont val="Calibri"/>
        <family val="2"/>
        <scheme val="minor"/>
      </rPr>
      <t xml:space="preserve">02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</si>
  <si>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</si>
  <si>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</si>
  <si>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</si>
  <si>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206 </t>
    </r>
    <r>
      <rPr>
        <sz val="9"/>
        <rFont val="Calibri"/>
        <family val="2"/>
        <scheme val="minor"/>
      </rPr>
      <t>/ VIII / 2013</t>
    </r>
  </si>
  <si>
    <r>
      <t>BA. 01.1 / 20</t>
    </r>
    <r>
      <rPr>
        <b/>
        <sz val="10"/>
        <rFont val="Calibri"/>
        <family val="2"/>
        <scheme val="minor"/>
      </rPr>
      <t xml:space="preserve">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</si>
  <si>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</si>
  <si>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209 </t>
    </r>
    <r>
      <rPr>
        <sz val="9"/>
        <rFont val="Calibri"/>
        <family val="2"/>
        <scheme val="minor"/>
      </rPr>
      <t>/ VIII / 2013</t>
    </r>
  </si>
  <si>
    <r>
      <t>BA. 01.1 / 210</t>
    </r>
    <r>
      <rPr>
        <b/>
        <sz val="1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</si>
  <si>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</si>
  <si>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</si>
  <si>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</si>
  <si>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</si>
  <si>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</si>
  <si>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</si>
  <si>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</si>
  <si>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</si>
  <si>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219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</si>
  <si>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</si>
  <si>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</si>
  <si>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</si>
  <si>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</si>
  <si>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</si>
  <si>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</si>
  <si>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226 </t>
    </r>
    <r>
      <rPr>
        <sz val="9"/>
        <rFont val="Calibri"/>
        <family val="2"/>
        <scheme val="minor"/>
      </rPr>
      <t>/ VIII / 2013</t>
    </r>
  </si>
  <si>
    <r>
      <t>BA. 01.1 / 227</t>
    </r>
    <r>
      <rPr>
        <b/>
        <sz val="1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</si>
  <si>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</si>
  <si>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229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</si>
  <si>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</si>
  <si>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</si>
  <si>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</si>
  <si>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</si>
  <si>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</si>
  <si>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</si>
  <si>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</si>
  <si>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</si>
  <si>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</si>
  <si>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239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</si>
  <si>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</si>
  <si>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</si>
  <si>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</si>
  <si>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</si>
  <si>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</si>
  <si>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</si>
  <si>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246 </t>
    </r>
    <r>
      <rPr>
        <sz val="9"/>
        <rFont val="Calibri"/>
        <family val="2"/>
        <scheme val="minor"/>
      </rPr>
      <t>/ VIII / 2013</t>
    </r>
  </si>
  <si>
    <r>
      <t>BA. 01.1 / 24</t>
    </r>
    <r>
      <rPr>
        <b/>
        <sz val="10"/>
        <rFont val="Calibri"/>
        <family val="2"/>
        <scheme val="minor"/>
      </rPr>
      <t xml:space="preserve">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</si>
  <si>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</si>
  <si>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249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</si>
  <si>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</si>
  <si>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</si>
  <si>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</si>
  <si>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254 </t>
    </r>
    <r>
      <rPr>
        <sz val="9"/>
        <rFont val="Calibri"/>
        <family val="2"/>
        <scheme val="minor"/>
      </rPr>
      <t>/ VIII / 2013</t>
    </r>
  </si>
  <si>
    <r>
      <t>BA. 01.1 / 25</t>
    </r>
    <r>
      <rPr>
        <b/>
        <sz val="10"/>
        <rFont val="Calibri"/>
        <family val="2"/>
        <scheme val="minor"/>
      </rPr>
      <t xml:space="preserve">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</si>
  <si>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</si>
  <si>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</si>
  <si>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</si>
  <si>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</si>
  <si>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259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</si>
  <si>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</si>
  <si>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</si>
  <si>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</si>
  <si>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</si>
  <si>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</si>
  <si>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</si>
  <si>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</si>
  <si>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</si>
  <si>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</si>
  <si>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269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</si>
  <si>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</si>
  <si>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</si>
  <si>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</si>
  <si>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</si>
  <si>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</si>
  <si>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</si>
  <si>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</si>
  <si>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</si>
  <si>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</si>
  <si>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279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</si>
  <si>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</si>
  <si>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</si>
  <si>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</si>
  <si>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</si>
  <si>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</si>
  <si>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</si>
  <si>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</si>
  <si>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</si>
  <si>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288 </t>
    </r>
    <r>
      <rPr>
        <sz val="9"/>
        <rFont val="Calibri"/>
        <family val="2"/>
        <scheme val="minor"/>
      </rPr>
      <t>/ VIII / 2013</t>
    </r>
  </si>
  <si>
    <r>
      <t>BA. 01.1 / 289</t>
    </r>
    <r>
      <rPr>
        <b/>
        <sz val="1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</si>
  <si>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</si>
  <si>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</si>
  <si>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</si>
  <si>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</si>
  <si>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</si>
  <si>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</si>
  <si>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</si>
  <si>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</si>
  <si>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</si>
  <si>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299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</si>
  <si>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</si>
  <si>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</si>
  <si>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</si>
  <si>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</si>
  <si>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</si>
  <si>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</si>
  <si>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</si>
  <si>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</si>
  <si>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</si>
  <si>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309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</si>
  <si>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</si>
  <si>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</si>
  <si>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</si>
  <si>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</si>
  <si>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</si>
  <si>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</si>
  <si>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</si>
  <si>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</si>
  <si>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</si>
  <si>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319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</si>
  <si>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</si>
  <si>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</si>
  <si>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</si>
  <si>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</si>
  <si>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</si>
  <si>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</si>
  <si>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</si>
  <si>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</si>
  <si>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</si>
  <si>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329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</si>
  <si>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</si>
  <si>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</si>
  <si>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</si>
  <si>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</si>
  <si>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</si>
  <si>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</si>
  <si>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</si>
  <si>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</si>
  <si>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</si>
  <si>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339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</si>
  <si>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</si>
  <si>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</si>
  <si>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</si>
  <si>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</si>
  <si>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</si>
  <si>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</si>
  <si>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</si>
  <si>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</si>
  <si>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</si>
  <si>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349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</si>
  <si>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</si>
  <si>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</si>
  <si>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</si>
  <si>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</si>
  <si>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</si>
  <si>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</si>
  <si>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</si>
  <si>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</si>
  <si>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</si>
  <si>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359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</si>
  <si>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</si>
  <si>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</si>
  <si>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</si>
  <si>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</si>
  <si>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</si>
  <si>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</si>
  <si>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</si>
  <si>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</si>
  <si>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</si>
  <si>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369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</si>
  <si>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</si>
  <si>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</si>
  <si>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</si>
  <si>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</si>
  <si>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</si>
  <si>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</si>
  <si>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</si>
  <si>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</si>
  <si>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</si>
  <si>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379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</si>
  <si>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</si>
  <si>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</si>
  <si>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</si>
  <si>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</si>
  <si>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</si>
  <si>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</si>
  <si>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</si>
  <si>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</si>
  <si>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</si>
  <si>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389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</si>
  <si>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</si>
  <si>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</si>
  <si>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</si>
  <si>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</si>
  <si>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</si>
  <si>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</si>
  <si>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</si>
  <si>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</si>
  <si>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</si>
  <si>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399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</si>
  <si>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</si>
  <si>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</si>
  <si>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</si>
  <si>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</si>
  <si>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</si>
  <si>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</si>
  <si>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</si>
  <si>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</si>
  <si>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</si>
  <si>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409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</si>
  <si>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</si>
  <si>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</si>
  <si>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</si>
  <si>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</si>
  <si>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</si>
  <si>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</si>
  <si>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</si>
  <si>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</si>
  <si>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</si>
  <si>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419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</si>
  <si>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</si>
  <si>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</si>
  <si>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</si>
  <si>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</si>
  <si>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</si>
  <si>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</si>
  <si>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426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</si>
  <si>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427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</si>
  <si>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</si>
  <si>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429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</si>
  <si>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430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</si>
  <si>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431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</si>
  <si>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432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</si>
  <si>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433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</si>
  <si>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434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</si>
  <si>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435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</si>
  <si>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436 </t>
    </r>
    <r>
      <rPr>
        <sz val="9"/>
        <rFont val="Calibri"/>
        <family val="2"/>
        <scheme val="minor"/>
      </rPr>
      <t>/ VIII / 2013</t>
    </r>
  </si>
  <si>
    <r>
      <t>BA. 01.1 / 437</t>
    </r>
    <r>
      <rPr>
        <b/>
        <sz val="1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</si>
  <si>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438 </t>
    </r>
    <r>
      <rPr>
        <sz val="9"/>
        <rFont val="Calibri"/>
        <family val="2"/>
        <scheme val="minor"/>
      </rPr>
      <t>/ VIII / 2013</t>
    </r>
  </si>
  <si>
    <r>
      <t xml:space="preserve">BA. 01.1 / </t>
    </r>
    <r>
      <rPr>
        <b/>
        <sz val="10"/>
        <rFont val="Calibri"/>
        <family val="2"/>
        <scheme val="minor"/>
      </rPr>
      <t xml:space="preserve">439 </t>
    </r>
    <r>
      <rPr>
        <sz val="9"/>
        <rFont val="Calibri"/>
        <family val="2"/>
        <scheme val="minor"/>
      </rPr>
      <t>/ VIII / 2013</t>
    </r>
  </si>
  <si>
    <t>14 Januari 2017</t>
  </si>
  <si>
    <r>
      <t xml:space="preserve">BA. 01.1 / </t>
    </r>
    <r>
      <rPr>
        <b/>
        <sz val="10"/>
        <rFont val="Calibri"/>
        <family val="2"/>
        <scheme val="minor"/>
      </rPr>
      <t xml:space="preserve">439A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</si>
  <si>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</si>
  <si>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</si>
  <si>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</si>
  <si>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</si>
  <si>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</si>
  <si>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</si>
  <si>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</si>
  <si>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</si>
  <si>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</si>
  <si>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449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</si>
  <si>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</si>
  <si>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</si>
  <si>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</si>
  <si>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</si>
  <si>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</si>
  <si>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</si>
  <si>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</si>
  <si>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456A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</si>
  <si>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</si>
  <si>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</si>
  <si>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</si>
  <si>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</si>
  <si>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</si>
  <si>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</si>
  <si>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</si>
  <si>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</si>
  <si>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</si>
  <si>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</si>
  <si>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499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</si>
  <si>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</si>
  <si>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459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</si>
  <si>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</si>
  <si>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</si>
  <si>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</si>
  <si>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</si>
  <si>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</si>
  <si>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</si>
  <si>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</si>
  <si>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</si>
  <si>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</si>
  <si>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469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</si>
  <si>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</si>
  <si>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</si>
  <si>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</si>
  <si>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</si>
  <si>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</si>
  <si>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</si>
  <si>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</si>
  <si>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</si>
  <si>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</si>
  <si>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479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</si>
  <si>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</si>
  <si>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</si>
  <si>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</si>
  <si>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</si>
  <si>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</si>
  <si>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</si>
  <si>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</si>
  <si>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</si>
  <si>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489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</si>
  <si>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</si>
  <si>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</si>
  <si>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</si>
  <si>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</si>
  <si>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</si>
  <si>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</si>
  <si>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</si>
  <si>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</si>
  <si>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</si>
  <si>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</si>
  <si>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</si>
  <si>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</si>
  <si>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</si>
  <si>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</si>
  <si>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</si>
  <si>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</si>
  <si>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</si>
  <si>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</si>
  <si>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519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</si>
  <si>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</si>
  <si>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</si>
  <si>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</si>
  <si>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</si>
  <si>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</si>
  <si>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</si>
  <si>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</si>
  <si>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</si>
  <si>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</si>
  <si>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529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</si>
  <si>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</si>
  <si>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</si>
  <si>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</si>
  <si>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</si>
  <si>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</si>
  <si>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</si>
  <si>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</si>
  <si>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</si>
  <si>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539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</si>
  <si>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</si>
  <si>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</si>
  <si>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</si>
  <si>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</si>
  <si>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</si>
  <si>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</si>
  <si>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</si>
  <si>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</si>
  <si>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547A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</si>
  <si>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549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</si>
  <si>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</si>
  <si>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</si>
  <si>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</si>
  <si>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</si>
  <si>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</si>
  <si>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</si>
  <si>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555A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</si>
  <si>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</si>
  <si>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</si>
  <si>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</si>
  <si>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559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</si>
  <si>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</si>
  <si>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</si>
  <si>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</si>
  <si>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</si>
  <si>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</si>
  <si>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</si>
  <si>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565A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</si>
  <si>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</si>
  <si>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</si>
  <si>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569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</si>
  <si>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</si>
  <si>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</si>
  <si>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571A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</si>
  <si>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</si>
  <si>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</si>
  <si>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</si>
  <si>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</si>
  <si>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</si>
  <si>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</si>
  <si>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579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</si>
  <si>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</si>
  <si>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</si>
  <si>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</si>
  <si>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</si>
  <si>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</si>
  <si>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</si>
  <si>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</si>
  <si>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</si>
  <si>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</si>
  <si>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589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</si>
  <si>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</si>
  <si>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</si>
  <si>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</si>
  <si>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</si>
  <si>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</si>
  <si>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</si>
  <si>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</si>
  <si>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</si>
  <si>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599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</si>
  <si>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</si>
  <si>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</si>
  <si>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</si>
  <si>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</si>
  <si>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</si>
  <si>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</si>
  <si>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</si>
  <si>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609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</si>
  <si>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</si>
  <si>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</si>
  <si>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</si>
  <si>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</si>
  <si>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</si>
  <si>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</si>
  <si>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</si>
  <si>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</si>
  <si>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619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</si>
  <si>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</si>
  <si>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</si>
  <si>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</si>
  <si>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</si>
  <si>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</si>
  <si>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</si>
  <si>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</si>
  <si>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</si>
  <si>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</si>
  <si>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629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</si>
  <si>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</si>
  <si>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</si>
  <si>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</si>
  <si>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</si>
  <si>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</si>
  <si>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</si>
  <si>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</si>
  <si>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</si>
  <si>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</si>
  <si>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639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</si>
  <si>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</si>
  <si>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</si>
  <si>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</si>
  <si>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</si>
  <si>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</si>
  <si>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</si>
  <si>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</si>
  <si>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</si>
  <si>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649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</si>
  <si>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</si>
  <si>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</si>
  <si>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</si>
  <si>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</si>
  <si>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</si>
  <si>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</si>
  <si>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</si>
  <si>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</si>
  <si>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</si>
  <si>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659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</si>
  <si>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</si>
  <si>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</si>
  <si>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</si>
  <si>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</si>
  <si>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</si>
  <si>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</si>
  <si>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</si>
  <si>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</si>
  <si>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</si>
  <si>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669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</si>
  <si>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</si>
  <si>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671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</si>
  <si>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672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</si>
  <si>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673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</si>
  <si>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674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</si>
  <si>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675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</si>
  <si>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676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</si>
  <si>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677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</si>
  <si>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</si>
  <si>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679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</si>
  <si>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680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</si>
  <si>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688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</si>
  <si>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689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</si>
  <si>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690 </t>
    </r>
    <r>
      <rPr>
        <sz val="9"/>
        <rFont val="Calibri"/>
        <family val="2"/>
        <scheme val="minor"/>
      </rPr>
      <t>/ VIII / 2014</t>
    </r>
  </si>
  <si>
    <r>
      <t xml:space="preserve">BA. 01.1 / </t>
    </r>
    <r>
      <rPr>
        <b/>
        <sz val="10"/>
        <rFont val="Calibri"/>
        <family val="2"/>
        <scheme val="minor"/>
      </rPr>
      <t xml:space="preserve">507A </t>
    </r>
    <r>
      <rPr>
        <sz val="9"/>
        <rFont val="Calibri"/>
        <family val="2"/>
        <scheme val="minor"/>
      </rPr>
      <t>/ VIII / 2014</t>
    </r>
  </si>
  <si>
    <t>Cetiya TERATAI MAS</t>
  </si>
  <si>
    <t>Vihara SURGA</t>
  </si>
  <si>
    <t>Vihara TRI RATNA</t>
  </si>
  <si>
    <t>Cetiya BUMI RAYA</t>
  </si>
  <si>
    <t>Vihara BUDI DHARMA</t>
  </si>
  <si>
    <t>Cetiya HU TET CHI</t>
  </si>
  <si>
    <t>Cetiya SYI KUNG</t>
  </si>
  <si>
    <t>Vihara VAJRA DHARMA NACA</t>
  </si>
  <si>
    <t>Cetiya BUMI RAYA Pasar Turi</t>
  </si>
  <si>
    <t>Jl. Padat Karya II, Sungai Garam Hilir</t>
  </si>
  <si>
    <t>Singkawang Utara</t>
  </si>
  <si>
    <t>Jl. Gunung Pasi, Sijangkung</t>
  </si>
  <si>
    <t>Jl. P. Antasari No.77A, Pasiran</t>
  </si>
  <si>
    <t>Jl. Ratu Sepudak RT 07/03, Setapuk Kecil</t>
  </si>
  <si>
    <t>Jl. GM. Situt, Pasiran</t>
  </si>
  <si>
    <t>Jl. Ratu Sepudak RT 03/01, Semelagi Kecil</t>
  </si>
  <si>
    <t>Jl. Ratu Sepudak RT 08/03, Setapuk Kecil</t>
  </si>
  <si>
    <t>Jl. Amat Tanggok No.12A RT 43/06, Melayu</t>
  </si>
  <si>
    <t>Jl. Kaliasin Dalam RT 25/05, Sedau</t>
  </si>
  <si>
    <t>Jl. Pasar Turi Dalam No.21, Pasiran</t>
  </si>
  <si>
    <t>Vihara PARITTA PANDANA</t>
  </si>
  <si>
    <t>Cetiya Tri Dharma NG LIU PHU SAT</t>
  </si>
  <si>
    <t>Cetiya Tri Dharma DATUK SIAN SHI</t>
  </si>
  <si>
    <t>Vihara HATI SUCI</t>
  </si>
  <si>
    <t>Cetiya LIAN TU SIAN SYI</t>
  </si>
  <si>
    <t>Vihara FUK TET SHI</t>
  </si>
  <si>
    <t>Cetiya THO FAB THUNG CIE</t>
  </si>
  <si>
    <t>Cetiya HOA SAN CU SYI</t>
  </si>
  <si>
    <t>Cetiya LIONG SAM SAK KU THAI BONG</t>
  </si>
  <si>
    <t>Cetiya BUMI RAYA HON PAK KUNG KUNG</t>
  </si>
  <si>
    <t>Cetiya Tri Dharma FAB SHI KHIUNG</t>
  </si>
  <si>
    <t>Vihara SIAU HAI THUNG CI</t>
  </si>
  <si>
    <t>Cetiya SAM BONG NYIAN SAI</t>
  </si>
  <si>
    <t>Cetiya DATUK HITAM</t>
  </si>
  <si>
    <t>Jl. Hermansyah Gg. Dwi Tunggal No.63D</t>
  </si>
  <si>
    <t>Jl. Pasar Kulor, Pajintan</t>
  </si>
  <si>
    <t>Jl. Pasar Kulor RT 10/04, Pajintan</t>
  </si>
  <si>
    <t>Jl. Pasar Sedau, Sedau</t>
  </si>
  <si>
    <t>Jl. Kaliasin Dalam, Sedau</t>
  </si>
  <si>
    <t>Jl. Teluk Karang RT 40/07, Sedau</t>
  </si>
  <si>
    <t>Jl. Yos Sudarso Gg. Parit Ketapang</t>
  </si>
  <si>
    <t>Jl. Kaliasin Dalam Gg. Pepaya No.38, Sedau</t>
  </si>
  <si>
    <t>Jl. Sagatani Saumbang RT 10/02, Sijangkung</t>
  </si>
  <si>
    <t>Cetiya JONG KUNG SIAN SHI</t>
  </si>
  <si>
    <t>Vihara SAK KU THAI BONG</t>
  </si>
  <si>
    <t>Cetiya Tri Dharma HIAN BHU THAN</t>
  </si>
  <si>
    <t>Cetiya Tri Dharma CONG PAK KUNG KUNG</t>
  </si>
  <si>
    <t>Cetiya Tri Dharma LIE TET SIAN</t>
  </si>
  <si>
    <t>Cetiya Tri Dharma PIT TET CIONG KIUN</t>
  </si>
  <si>
    <t>Cetiya Tri Dharma PHAK LIAN SIAN SI</t>
  </si>
  <si>
    <t>Cetiya Tri Dharma PIT TET SIAN SHI</t>
  </si>
  <si>
    <t>Jl. Padang Pasir RT 20/04, Sedau</t>
  </si>
  <si>
    <t>Jl. Burhani Gg.70 RT 04/10, Pasiran</t>
  </si>
  <si>
    <t>Jl. Kaliasin Dalam Gg. Sian Bong RT 29/05, Sedau</t>
  </si>
  <si>
    <t>Jl. Kridasana Gg. Setuju No.35 RT 22/09</t>
  </si>
  <si>
    <t>Jl. Yohana Godang Gg. Swadaya No.79, Pasiran</t>
  </si>
  <si>
    <t>Jl. Kridasana Gg. Setuju No.27 RT 22/09, Pasiran</t>
  </si>
  <si>
    <t>Jl. Pahlawan RT 44/09, Roban</t>
  </si>
  <si>
    <t>Cetiya Tri Dharma NG THO CHIONG KIUN</t>
  </si>
  <si>
    <t>Cetiya Tri Dharma DATUK SULAIMAN</t>
  </si>
  <si>
    <t>Cetiya Tri Dharma DATUK SRIGALA</t>
  </si>
  <si>
    <t>Cetiya FUI THAI NYIAN SAI</t>
  </si>
  <si>
    <t>Cetiya NYIAN KUI SEN KIUN</t>
  </si>
  <si>
    <t>Cetiya Tri Dharma DATUK MACAN PUTIH</t>
  </si>
  <si>
    <t>Cetiya BONG LIUNG PAK KUNG</t>
  </si>
  <si>
    <t>Jl. Yohana Godang N0.59 RT 48/01, Pasiran</t>
  </si>
  <si>
    <t>Jl. Veteran RT 35/04, Roban</t>
  </si>
  <si>
    <t>Jl. Bakti Nyata RT 05/02, Pajintan</t>
  </si>
  <si>
    <t>Jl. Alianyang No.24 RT 24/01, Pasiran</t>
  </si>
  <si>
    <t>Jl. Tsjafioeddin Gg. Dwi Tunggal No.37, Pasiran</t>
  </si>
  <si>
    <t>Jl. Kridasana Gg. Setuju No.02 RT 22/04, Pasiran</t>
  </si>
  <si>
    <t>Jl. Tanjung Batu, Sedau</t>
  </si>
  <si>
    <t>Cetiya Tri Dharma NYI LONG CIN KIUN</t>
  </si>
  <si>
    <t>Cetiya Tri Dharma DATUK GUNUNG KAWI</t>
  </si>
  <si>
    <t>Cetiya Tri Dharma LATOK KUNG KUNG</t>
  </si>
  <si>
    <t>Cetiya Tri Dharma CHIAU SAN PAK KUNG</t>
  </si>
  <si>
    <t>Cetiya Tri Dharma DATU FI JUN</t>
  </si>
  <si>
    <t>Cetiya Tri Dharma FAB LONG KUNG KUNG</t>
  </si>
  <si>
    <t>Cetiya TRI DHARMA</t>
  </si>
  <si>
    <t>Cetiya Tri Dharma DATUK SUNG SUNG</t>
  </si>
  <si>
    <t>Cetiya Tri Dharma NG FU LIN CIONG</t>
  </si>
  <si>
    <t>Cetiya Tri Dharma FUNG MI CIONG FAT</t>
  </si>
  <si>
    <t>Jl. Tanjung Batu Dalam RT 13/12, Sedau</t>
  </si>
  <si>
    <t>Jl. Tanjung Batu Dalam RT 03/02, Sedau</t>
  </si>
  <si>
    <t>Jl. Tanjung Batu Dalam RT 04/02, Sedau</t>
  </si>
  <si>
    <t>Jl. Diponegoro Gg.45 No.12 RT 56/13, Pasiran</t>
  </si>
  <si>
    <t>Jl. Kaliasin No.04, Sedau</t>
  </si>
  <si>
    <t>Jl. Tanjung Batu Dalam RT 01/01, Sedau</t>
  </si>
  <si>
    <t>Jl. Raya Pajintan RT 07/03, Pajintan</t>
  </si>
  <si>
    <t>Jl. Kridasana No.34 RT 53/12, Pasiran</t>
  </si>
  <si>
    <t>Cetiya Tri Dharma PIT TET SIAN KIUN</t>
  </si>
  <si>
    <t>Cetiya Tri Dharma THUNG SAN NYIAN SAI</t>
  </si>
  <si>
    <t>Cetiya Tri Dharma BUN BU CIONG KIUN</t>
  </si>
  <si>
    <t>Cetiya Tri Dharma FO LUN CIONG KIUN</t>
  </si>
  <si>
    <t>Cetiya Tri Dharma DATUK MACAN HITAM</t>
  </si>
  <si>
    <t>Cetiya Tri Dharma SAM SAN PAK KUNG</t>
  </si>
  <si>
    <t>Cetiya Tri Dharma PULAU SERIBU</t>
  </si>
  <si>
    <t>Cetiya Tri Dharma PAK KUNG KUNG</t>
  </si>
  <si>
    <t>Cetiya Tri Dharma CAI PAK KUNG</t>
  </si>
  <si>
    <t>Cetiya Tri Dharma NEK RAMAGA</t>
  </si>
  <si>
    <t>Jl. Kridasana Gg. Setuju No.44 RT 22/09, Pasiran</t>
  </si>
  <si>
    <t>Jl. Kaliasin Dalam RT 24/04, Sedau</t>
  </si>
  <si>
    <t>Jl. Yohana Godang RT 48/17, Pasiran</t>
  </si>
  <si>
    <t>Jl. Sagatani Norio RT 05/01, Sijangkung</t>
  </si>
  <si>
    <t>Jl. Pahlawan, Roban</t>
  </si>
  <si>
    <t>Jl. Panser RT 01/01, Mayasopa</t>
  </si>
  <si>
    <t>Jl. Wonosari No.29, Roban</t>
  </si>
  <si>
    <t>Jl.Pahlawan Gg. Tama RT 03/08, Roban</t>
  </si>
  <si>
    <t>Jl. Pahlawan Gg. Tama RT 31/08, Roban</t>
  </si>
  <si>
    <t>Cetiya Tri Dharma THAI PAK KUNG KUNG</t>
  </si>
  <si>
    <t>Cetiya Tri Dharma SRIGALA PUTIH</t>
  </si>
  <si>
    <t>Cetiya Tri Dharma DATUK BERUANG HITAM</t>
  </si>
  <si>
    <t>Cetiya Tri Dharma NAM PET PAK KUNG</t>
  </si>
  <si>
    <t>Cetiya Tri Dharma CHANG SAN PAK KUNG</t>
  </si>
  <si>
    <t>Cetiya Tri Dharma PHAK JIN SIAN NYIONG</t>
  </si>
  <si>
    <t>Cetiya Tri Dharma SAM PO THAI NYIN</t>
  </si>
  <si>
    <t>Cetiya Tri Dharma JONG PAK KUNG</t>
  </si>
  <si>
    <t>Jl. Kalimantan Gg. III No.1 RT 34/07, Roban</t>
  </si>
  <si>
    <t>Jl. Kalimantan No.33 RT 07/07, Roban</t>
  </si>
  <si>
    <t>Jl. Alianyang RT 34/08, Melayu</t>
  </si>
  <si>
    <t>Jl. Tanjung Batu Dalam No.B25 RT 12/03, Sedau</t>
  </si>
  <si>
    <t>Jl. Tanjung Batu Harapan RT 01, Sedau</t>
  </si>
  <si>
    <t>Jl. Hermansyah Gg. Ampera No.08, Melayu</t>
  </si>
  <si>
    <t>Jl. Pasar Baru No.10A</t>
  </si>
  <si>
    <t>Jl. Gunung Besi, Sedau</t>
  </si>
  <si>
    <t>Cetiya Tri Dharma CHIANG MIAU PO LIM</t>
  </si>
  <si>
    <t>Cetiya Tri Dharma NACA THAI CI</t>
  </si>
  <si>
    <t>Cetiya Tri Dharma NYI BU SIAN SHI</t>
  </si>
  <si>
    <t>Cetiya Tri Dharma CHAI SEN PAK KUNG</t>
  </si>
  <si>
    <t>Cetiya Tri Dharma DATUK BAMBU MERAH</t>
  </si>
  <si>
    <t>Cetiya Tri Dharma LIM PAK KUNG</t>
  </si>
  <si>
    <t>Cetiya Tri Dharma SHAN TO LA TOK</t>
  </si>
  <si>
    <t>Cetiya Tri Dharma DATUK HARIMAU PUTIH</t>
  </si>
  <si>
    <t>Jl. Gudang Tani RT 28/08, Sedau</t>
  </si>
  <si>
    <t>Jl. KS. Tubun, Roban</t>
  </si>
  <si>
    <t>Jl. Sagatani Norio RT 01/01, Sijangkung</t>
  </si>
  <si>
    <t>Jl. Pembangunan Gg. H. Achmail No.62, Melayu</t>
  </si>
  <si>
    <t>Jl. Gudang Tani RT 29/08, Sedau</t>
  </si>
  <si>
    <t>Jl. P. Natuna No.56 RT 17/07, Pasiran</t>
  </si>
  <si>
    <t>Jl. P. Natuna No.129 RT 17/07, Pasiran</t>
  </si>
  <si>
    <t>Jl. Gudang Tama No.36 RT 29/08, Roban</t>
  </si>
  <si>
    <t>Cetiya Tri Dharma CI KO THAI BONG</t>
  </si>
  <si>
    <t>Cetiya Tri Dharma JIU SAM THAI CI</t>
  </si>
  <si>
    <t>Cetiya Tri Dharma SAM THAI CIE</t>
  </si>
  <si>
    <t>Cetiya Tri Dharma THAI SAM BONG JA</t>
  </si>
  <si>
    <t>Cetiya Tri Dharma LA TOK SUNG KUNG</t>
  </si>
  <si>
    <t>Cetiya Tri Dharma LIUNG BONG THAI CI</t>
  </si>
  <si>
    <t>Cetiya Tri Dharma DATUK PUTIH</t>
  </si>
  <si>
    <t>Cetiya Tri Dharma CHIT THAI FUNG JIE</t>
  </si>
  <si>
    <t>Jl. Niaga No.169 RT 57/12</t>
  </si>
  <si>
    <t>Jl. Padat Karya, Bagak Sahwa</t>
  </si>
  <si>
    <t>Jl. Kaliasin Dalam Rt 28/06, Sedau</t>
  </si>
  <si>
    <t>Jl. Diponegoro Gg.17 RT 50/18, Pasiran</t>
  </si>
  <si>
    <t>Jl. Hangmui RT 17/06, Pajintan</t>
  </si>
  <si>
    <t>Jl. Burhani RT 24/10, Pasiran</t>
  </si>
  <si>
    <t>Jl. U. Dahlan M. Suka RT 01/01, Sekip Lama</t>
  </si>
  <si>
    <t>Jl. Kaliasin Dalam RT 24/06, Sedau</t>
  </si>
  <si>
    <t>Jl. Kalimantan RT 32/07, Condong</t>
  </si>
  <si>
    <t>Cetiya Tri Dharma HIAN NYIT CUN CHIONG KIUN</t>
  </si>
  <si>
    <t>Cetiya Tri Dharma DATUK HITAM</t>
  </si>
  <si>
    <t>Cetiya Tri Dharma DATUK PULAU LIMA</t>
  </si>
  <si>
    <t>Cetiya Tri Dharma FO HIAP KUNG KUNG</t>
  </si>
  <si>
    <t>Cetiya Tri Dharma CHAU KUNG MIN</t>
  </si>
  <si>
    <t>Cetiya Tri Dharma BU MIAN CIONG KIUN</t>
  </si>
  <si>
    <t>Cetiya Tri Dharma FAB CHIANG CIONG KIUN</t>
  </si>
  <si>
    <t>Cetiya Tri Dharma CHIEN THIAN THAI SHIN</t>
  </si>
  <si>
    <t>Cetiya Tri Dharma PAT BONG SHEN KIUN</t>
  </si>
  <si>
    <t>Cetiya Tri Dharma KH. SULAIMAN GUNUNG KAWI</t>
  </si>
  <si>
    <t>Jl. Tabrani Ahmad No.7 RT 22/05, Condong</t>
  </si>
  <si>
    <t>Jl. Alianyang Gg. P. Sukisno No.19, Pasiran</t>
  </si>
  <si>
    <t>Jl. Alianyang RT 34/14, Pasiran</t>
  </si>
  <si>
    <t>Jl. Alianyang No.60 RT 34/14, Pasiran</t>
  </si>
  <si>
    <t>Jl. KS. Tubun No.28 RT 56/12, Roban</t>
  </si>
  <si>
    <t>Jl. Yos Sudarso Gg. Parit Ketapang No.54A</t>
  </si>
  <si>
    <t>Jl. KS. Tubun No.53 RT 56/12, Roban</t>
  </si>
  <si>
    <t>Jl. Alianyang Gg. Nyiur No.87 RT 69/08, Kuala</t>
  </si>
  <si>
    <t>Jl. Burhani No.49 RT 24/10, Pasiran</t>
  </si>
  <si>
    <t>Jl. Pahlawan Gg. Tama No.75 RT 28/08, Roban</t>
  </si>
  <si>
    <t>Cetiya Tri Dharma NG THAI PAK KUNG</t>
  </si>
  <si>
    <t>Cetiya Tri Dharma CHAU NYAN SAI</t>
  </si>
  <si>
    <t>Cetiya Tri Dharma PET NGOK NYAN SAI</t>
  </si>
  <si>
    <t>Cetiya Tri Dharma NAM NGOK NYAN SAI</t>
  </si>
  <si>
    <t>Cetiya Tri Dharma SI NGOK NYAN SAI</t>
  </si>
  <si>
    <t>Cetiya Tri Dharma THU THI CAU</t>
  </si>
  <si>
    <t>Cetiya Tri Dharma LIN SAI THAI CI</t>
  </si>
  <si>
    <t>Cetiya Tri Dharma PHAK HOK SIAN SI</t>
  </si>
  <si>
    <t>Cetiya Tri Dharma BU TONG NYAN SAI</t>
  </si>
  <si>
    <t>Cetiya Tri Dharma SAM BU CIONG KIUN</t>
  </si>
  <si>
    <t>Cetiya Tri Dharma LI PAK KUNG</t>
  </si>
  <si>
    <t>Cetiya Tri Dharma LU SAN KUNG KUNG</t>
  </si>
  <si>
    <t>Cetiya Tri Dharma CHIANG JIE THUNG CI</t>
  </si>
  <si>
    <t>Cetiya Tri Dharma LIE PAK KUNG</t>
  </si>
  <si>
    <t>Cetiya Tri Dharma SUI KHEU PAK KUNG</t>
  </si>
  <si>
    <t>Cetiya Tri Dharma THAI JONG THAI JIM SEN KIUN</t>
  </si>
  <si>
    <t>Cetiya Tri Dharma THAI CU SHIN TI</t>
  </si>
  <si>
    <t>Vihara TRI DHARMA BUMI RAYA</t>
  </si>
  <si>
    <t>Cetiya Tri Dharma NAM HOI KON JIM PHU SAT</t>
  </si>
  <si>
    <t>Cetiya Tri Dharma THAI NYI LO SHI</t>
  </si>
  <si>
    <t>Cetiya Tri Dharma NACA HANG KIUNG</t>
  </si>
  <si>
    <t>Cetiya Tri Dharma SAM BONG THAI CI</t>
  </si>
  <si>
    <t>Cetiya Tri Dharma LI SAN LO MU</t>
  </si>
  <si>
    <t>Cetiya Tri Dharma SIP THAI NYIAN SAI</t>
  </si>
  <si>
    <t>Cetiya Tri Dharma DATOK PANGLIMA LAUT</t>
  </si>
  <si>
    <t>Cetiya Tri Dharma SAM CAU NYIONG NYIONG</t>
  </si>
  <si>
    <t>Cetiya Tri Dharma BONG LO SIAN SHI</t>
  </si>
  <si>
    <t>Cetiya Tri Dharma NYI BONG</t>
  </si>
  <si>
    <t>Cetiya Tri Dharma DATOK BUJANG PELANDUK</t>
  </si>
  <si>
    <t>Cetiya Tri Dharma LIM SAN PAK KUNG</t>
  </si>
  <si>
    <t>Cetiya Tri Dharma SAN PIAN CIONG KIUN</t>
  </si>
  <si>
    <t>Cetiya Tri Dharma SAM BONG KUNG KUNG</t>
  </si>
  <si>
    <t>Cetiya Tri Dharma LIM PAK KUNG KUNG</t>
  </si>
  <si>
    <t>Cetiya Tri Dharma BONG PAK KUNG</t>
  </si>
  <si>
    <t>Cetiya Tri Dharma SAM CHIN FAB JAN</t>
  </si>
  <si>
    <t>Cetiya Tri Dharma KON THIAN PAK KUNG</t>
  </si>
  <si>
    <t>Cetiya Tri Dharma SAM CHIN FAB THONG</t>
  </si>
  <si>
    <t>Cetiya Tri Dharma MIAU LIM CHIAN SOI</t>
  </si>
  <si>
    <t>Cetiya Tri Dharma SAM CHIN MIAU</t>
  </si>
  <si>
    <t>Cetiya Tri Dharma THAI SONG LO KIUN</t>
  </si>
  <si>
    <t>Cetiya Tri Dharma THIAN SHI LIN CIONG</t>
  </si>
  <si>
    <t>Cetiya Tri Dharma DATOK PANGLIMA BIRU</t>
  </si>
  <si>
    <t>Cetiya Tri Dharma DATOK HITAM</t>
  </si>
  <si>
    <t>Cetiya Tri Dharma DATOK NENEK</t>
  </si>
  <si>
    <t>Cetiya Tri Dharma HIET MIAN SAM CIONG KIUN</t>
  </si>
  <si>
    <t>Cetiya Tri Dharma CONG THIAN SHI KUNG</t>
  </si>
  <si>
    <t>Cetiya Tri Dharma KHAU BUN CIONG KIUN</t>
  </si>
  <si>
    <t>Cetiya Tri Dharma FAB SHI KUNG</t>
  </si>
  <si>
    <t>Cetiya Tri Dharma THONG SAN THAI CI</t>
  </si>
  <si>
    <t>Cetiya Tri Dharma KIM SAN PAK KUNG</t>
  </si>
  <si>
    <t>Cetiya Tri Dharma HON SAN PAK KUNG</t>
  </si>
  <si>
    <t>Cetiya Tri Dharma DATOK IBAN SELATAN</t>
  </si>
  <si>
    <t>Cetiya Tri Dharma NG FU THAI CIONG</t>
  </si>
  <si>
    <t>Cetiya Tri Dharma CHOI LAM SIN DATOK IBAN</t>
  </si>
  <si>
    <t>Cetiya Tri Dharma CHAU KONG NYIAN SAI</t>
  </si>
  <si>
    <t>Cetiya Tri Dharma PA SAN PAK KUNG</t>
  </si>
  <si>
    <t>Cetiya Tri Dharma DATOK KUNING</t>
  </si>
  <si>
    <t>Cetiya Tri Dharma DATOK PUTIH</t>
  </si>
  <si>
    <t>Cetiya Tri Dharma ???</t>
  </si>
  <si>
    <t>Cetiya Tri Dharma ADHI MOKKHA</t>
  </si>
  <si>
    <t>Vihara Tri Dharma SATYA KALAMA KWANTI</t>
  </si>
  <si>
    <t>Cetiya Tri Dharma LIUNG SAN PAK KUNG</t>
  </si>
  <si>
    <t>Cetiya Tri Dharma PAT BONG CU SHI</t>
  </si>
  <si>
    <t>Cetiya Tri Dharma DATOK TA SILA</t>
  </si>
  <si>
    <t>Cetiya Tri Dharma DATOK SIAN NYIN</t>
  </si>
  <si>
    <t>Cetiya Tri Dharma KIU THAI NYIAN SAI</t>
  </si>
  <si>
    <t>Cetiya Tri Dharma THO FAT NYIAN SAI</t>
  </si>
  <si>
    <t>Cetiya Tri Dharma SAK MA CIONG KIUN</t>
  </si>
  <si>
    <t>Vihara Tri Dharma SARI PUTRA / FAB CHIN KIUNG</t>
  </si>
  <si>
    <t>Vihara Tri Dharma BUMI RAYA</t>
  </si>
  <si>
    <t>Vihara Tri Dharma KON DJIN NYIONG</t>
  </si>
  <si>
    <t>Cetiya Tri Dharma TUNG SAN PAK KUNG</t>
  </si>
  <si>
    <t>Cetiya Tri Dharma BU MIAN SHI KUNG</t>
  </si>
  <si>
    <t>Cetiya Tri Dharma NG FAB KUNG KUNG</t>
  </si>
  <si>
    <t>Cetiya Tri Dharma FAB CHIANG SIAN SHI</t>
  </si>
  <si>
    <t>Cetiya Tri Dharma LIN SAI FAB SHI</t>
  </si>
  <si>
    <t>Cetiya Tri Dharma LU SAN SIU CHOI</t>
  </si>
  <si>
    <t>Cetiya Tri Dharma THAI BONG PAK KUNG</t>
  </si>
  <si>
    <t>Cetiya Tri Dharma LAU CHU SIAN SHI</t>
  </si>
  <si>
    <t>Cetiya Tri Dharma JIU HANG CIONG KIUN</t>
  </si>
  <si>
    <t>Cetiya Tri Dharma JIE FAB CIONG KIUN</t>
  </si>
  <si>
    <t>Cetiya Tri Dharma SAK HEU</t>
  </si>
  <si>
    <t>Cetiya Tri Dharma FA SAN LIUK CIONG</t>
  </si>
  <si>
    <t>Cetiya Tri Dharma DATOK IBAN</t>
  </si>
  <si>
    <t>Cetiya Tri Dharma NAM SAN LIUK CIONG</t>
  </si>
  <si>
    <t>Cetiya Tri Dharma SAM THIAN THAI BONG</t>
  </si>
  <si>
    <t>Cetiya Tri Dharma SI SAN THAI CI</t>
  </si>
  <si>
    <t>Cetiya Tri Dharma FA NYIM SIAN SHI</t>
  </si>
  <si>
    <t>Cetiya Tri Dharma PHAK LIAN CU SHI</t>
  </si>
  <si>
    <t>Cetiya Tri Dharma BONG SIAN PAK KUNG</t>
  </si>
  <si>
    <t>Cetiya Tri Dharma LO CU THIAN SHI</t>
  </si>
  <si>
    <t>Vihara Tri Dharma BUMI RAYA FUK BONG KIUNG</t>
  </si>
  <si>
    <t>Cetiya Tri Dharma SIN KUNG CHU THUK</t>
  </si>
  <si>
    <t>Cetiya Tri Dharma KHUN LUN SAN PIT TET</t>
  </si>
  <si>
    <t>Vihara Tri Dharma  SAM CHA LU PAK KUNG PAK PHO</t>
  </si>
  <si>
    <t>Cetiya Tri Dharma FUNG MIAN PAK KUNG</t>
  </si>
  <si>
    <t>Cetiya Tri Dharma JONG KOK SHI KUNG</t>
  </si>
  <si>
    <t>Cetiya Tri Dharma CHOI PAK KUNG KUNG</t>
  </si>
  <si>
    <t>Cetiya Tri Dharma FUNG DJI PIT TET</t>
  </si>
  <si>
    <t>Vihara Tri Dharma CHI PO KIUNG</t>
  </si>
  <si>
    <t>Cetiya Tri Dharma SHI KUNG</t>
  </si>
  <si>
    <t>Cetiya Tri Dharma BONG JA KUNG</t>
  </si>
  <si>
    <t>Cetiya Tri Dharma NG THAI NYIAN SAI</t>
  </si>
  <si>
    <t>Cetiya Tri Dharma CHIANG JAP PAK KUNG</t>
  </si>
  <si>
    <t>Cetiya Tri Dharma SAK BONG CHIAN SOI</t>
  </si>
  <si>
    <t>Cetiya Tri Dharma NAM SAN SAK BONG</t>
  </si>
  <si>
    <t>Cetiya Tri Dharma DATOK LAUT TIMUR</t>
  </si>
  <si>
    <t>Cetiya Tri Dharma FAB CHIN KUNG KUNG</t>
  </si>
  <si>
    <t>Cetiya Tri Dharma NG FU CIONG</t>
  </si>
  <si>
    <t>Cetiya Tri Dharma PHAK FU SIAN KUNG</t>
  </si>
  <si>
    <t>Vihara Tri Dharma SUI KHEU PAK KUNG</t>
  </si>
  <si>
    <t>Cetiya Tri Dharma TUNG FONG SAN KUNG</t>
  </si>
  <si>
    <t>Cetiya Tri Dharma FA SAN FAB SIN</t>
  </si>
  <si>
    <t>Cetiya Tri Dharma PHAK LA TOK</t>
  </si>
  <si>
    <t>Cetiya Tri Dharma THIAN SHI FAB THONG</t>
  </si>
  <si>
    <t>Cetiya Tri Dharma DATOK PANGLIMA BATU BERANTAI</t>
  </si>
  <si>
    <t>Cetiya Tri Dharma THIAN SHI FAB THIAN</t>
  </si>
  <si>
    <t>Cetiya Tri Dharma BUN BU NYIAN SAI</t>
  </si>
  <si>
    <t>Cetiya Tri Dharma DATOK BUYUT</t>
  </si>
  <si>
    <t>Cetiya Tri Dharma FAB CONG SIAN SHI</t>
  </si>
  <si>
    <t>Cetiya Tri Dharma CHIANG LIUNG CIN</t>
  </si>
  <si>
    <t>Cetiya Tri Dharma NAM HOI KON JIM</t>
  </si>
  <si>
    <t>Cetiya Tri Dharma BONG PAK KUNG KUNG</t>
  </si>
  <si>
    <t>Cetiya Tri Dharma DATOK DEIDEI</t>
  </si>
  <si>
    <t>Cetiya Tri Dharma LIE FONG CIONG KIUN</t>
  </si>
  <si>
    <t>Cetiya Tri Dharma THIAN SHI</t>
  </si>
  <si>
    <t>Cetiya Tri Dharma CHE THIAN THAI SIN</t>
  </si>
  <si>
    <t>Cetiya Tri Dharma DATOK IBAN HITAM</t>
  </si>
  <si>
    <t>Cetiya Tri Dharma PHAK JIE NYIONG NYIONG</t>
  </si>
  <si>
    <t>Cetiya Tri Dharma DATOK GAGAK PUTIH</t>
  </si>
  <si>
    <t>Cetiya Tri Dharma NENEK PUTIH</t>
  </si>
  <si>
    <t>Cetiya Tri Dharma PHAK LIAN SHI KUNG</t>
  </si>
  <si>
    <t>Cetiya Tri Dharma PAT BONG CIONG KIUN</t>
  </si>
  <si>
    <t>Cetiya Tri Dharma SAM KON NYIAN SAI</t>
  </si>
  <si>
    <t>Cetiya Tri Dharma LAI KIM PAK KUNG</t>
  </si>
  <si>
    <t>Cetiya Tri Dharma SIN NUNG SIN THI</t>
  </si>
  <si>
    <t>Cetiya Tri Dharma BONG SAM LO CU</t>
  </si>
  <si>
    <t>Cetiya Tri Dharma NG FU CIONG KIUN</t>
  </si>
  <si>
    <t>Cetiya Tri Dharma LIN SAN PAK KUNG</t>
  </si>
  <si>
    <t>Cetiya Tri Dharma ELANG PUTIH</t>
  </si>
  <si>
    <t>Cetiya Tri Dharma LO CU SIAN SHI</t>
  </si>
  <si>
    <t>Cetiya Tri Dharma DATOK SAMUDRA</t>
  </si>
  <si>
    <t>Cetiya Tri Dharma AVALOKITESVARA</t>
  </si>
  <si>
    <t>Cetiya Tri Dharma SI FONG PAK KUNG</t>
  </si>
  <si>
    <t>Cetiya Tri Dharma DATOK PANTAK</t>
  </si>
  <si>
    <t>Cetiya Tri Dharma PIT TET SEN KIUN</t>
  </si>
  <si>
    <t>Cetiya Tri Dharma PHAK FA CIONG KIUN</t>
  </si>
  <si>
    <t>Cetiya Tri Dharma SAK BU CIONG KIUN</t>
  </si>
  <si>
    <t>Cetiya Tri Dharma DATOK JUBAH PUTIH</t>
  </si>
  <si>
    <t>Cetiya Tri Dharma FUT MU NYIONG NYIONG</t>
  </si>
  <si>
    <t>Cetiya Tri Dharma CHANG SAM THAI CI</t>
  </si>
  <si>
    <t>Cetiya Tri Dharma DATOK JIBAN</t>
  </si>
  <si>
    <t>Cetiya Tri Dharma LIN FAB SHI KUNG</t>
  </si>
  <si>
    <t>Cetiya Tri Dharma DATOK BATUNG</t>
  </si>
  <si>
    <t>Cetiya Tri Dharma FAB TJU KUNG</t>
  </si>
  <si>
    <t>Cetiya Tri Dharma GUNUNG KAWI</t>
  </si>
  <si>
    <t>Cetiya Tri Dharma SIU FAN NYIONG NYIONG</t>
  </si>
  <si>
    <t>Cetiya Tri Dharma NG THAI LA TOK</t>
  </si>
  <si>
    <t>Cetiya Tri Dharma DATOK ULAR PUTIH</t>
  </si>
  <si>
    <t>Cetiya Tri Dharma PHAK LIUNG THAI CI</t>
  </si>
  <si>
    <t>Cetiya Tri Dharma NENK DATOK IBAN</t>
  </si>
  <si>
    <t>Cetiya Tri Dharma CEU MA CIONG KIUN</t>
  </si>
  <si>
    <t>Cetiya Tri Dharma DATOK JUBATA</t>
  </si>
  <si>
    <t>Cetiya Tri Dharma DATOK KURATA</t>
  </si>
  <si>
    <t>Cetiya Tri Dharma LIN SAN FAB SHI</t>
  </si>
  <si>
    <t>Cetiya Tri Dharma FUNG MIAN CIONG KIUN</t>
  </si>
  <si>
    <t>Cetiya Tri Dharma SAM THAI NYIAN SAI</t>
  </si>
  <si>
    <t>Cetiya Tri Dharma SAM NGAN LIN KONG THAI CI</t>
  </si>
  <si>
    <t>Cetiya Tri Dharma PANGLIMA HITAM</t>
  </si>
  <si>
    <t>Cetiya Tri Dharma DATOK BAMBU HIJAU</t>
  </si>
  <si>
    <t>Cetiya Tri Dharma SAM CHIN KIUNG</t>
  </si>
  <si>
    <t>Cetiya Tri Dharma KHOI SAN THI CU</t>
  </si>
  <si>
    <t>Cetiya Tri Dharma NYI BONG CIONG KIUN</t>
  </si>
  <si>
    <t>Cetiya Tri Dharma KHOI SAN THI CU PAK KUNG</t>
  </si>
  <si>
    <t>Cetiya Tri Dharma FUNG JIE CIONG KIUN</t>
  </si>
  <si>
    <t>Cetiya Tri Dharma PHAK NYE KUNG CU</t>
  </si>
  <si>
    <t>Cetiya Tri Dharma JIU SAN THAI CI</t>
  </si>
  <si>
    <t>Cetiya Tri Dharma SAM MA SIAN SHI</t>
  </si>
  <si>
    <t>Cetiya Tri Dharma DATOK PANGLIMA PUTIH</t>
  </si>
  <si>
    <t>Cetiya Tri Dharma CONG PAK KUNG</t>
  </si>
  <si>
    <t>Cetiya Tri Dharma LO MU NYIONG NYIONG</t>
  </si>
  <si>
    <t>Cetiya Tri Dharma SAM THAI KUNG KUNG</t>
  </si>
  <si>
    <t>Cetiya Tri Dharma PHIONG PAK KUNG KUNG</t>
  </si>
  <si>
    <t>Cetiya Tri Dharma DATOK BATU HITAM</t>
  </si>
  <si>
    <t>Cetiya Tri Dharma SI THAI NYAN SAI</t>
  </si>
  <si>
    <t>Cetiya Tri Dharma CHIANG LIUNG THUNG CI</t>
  </si>
  <si>
    <t>Cetiya Tri Dharma HIAT MIAN CIONG KIUN</t>
  </si>
  <si>
    <t>Cetiya Tri Dharma NYI LONG THIAN PIN</t>
  </si>
  <si>
    <t>Cetiya Tri Dharma FAB LIN CIONG KIUN</t>
  </si>
  <si>
    <t>Cetiya Tri Dharma CHIN PO MIN</t>
  </si>
  <si>
    <t>Cetiya Tri Dharma LI SAN PAK KUNG</t>
  </si>
  <si>
    <t>Cetiya Tri Dharma DATOK CIONG KIUN</t>
  </si>
  <si>
    <t>Cetiya Tri Dharma DATOK SHI KUNG</t>
  </si>
  <si>
    <t>Cetiya Tri Dharma FAB SHI</t>
  </si>
  <si>
    <t>Cetiya Tri Dharma NG HIAN FAN NGOK</t>
  </si>
  <si>
    <t>Cetiya Tri Dharma HIAN THIAN SONG THI</t>
  </si>
  <si>
    <t>Cetiya Tri Dharma NG PAK KUNG KUNG</t>
  </si>
  <si>
    <t>Cetiya Tri Dharma BU LUI CIONG KIUN</t>
  </si>
  <si>
    <t>Cetiya Tri Dharma SAM BUI CUN FUT</t>
  </si>
  <si>
    <t>Cetiya Tri Dharma LA TOK SHI KUNG</t>
  </si>
  <si>
    <t>Cetiya Tri Dharma NACA SAM THAI CI</t>
  </si>
  <si>
    <t>Cetiya Tri Dharma FAB LIP KUNG KUNG</t>
  </si>
  <si>
    <t>Cetiya Tri Dharma SHI THIAN THAT FAB</t>
  </si>
  <si>
    <t>Cetiya Tri Dharma PHAK HOK THAI CI</t>
  </si>
  <si>
    <t>Cetiya Tri Dharma THAI CU SIN TI</t>
  </si>
  <si>
    <t>Cetiya Tri Dharma FUT CU SIAN SHI</t>
  </si>
  <si>
    <t>Cetiya Tri Dharma SIU THO CIONG KIUN</t>
  </si>
  <si>
    <t>Cetiya Tri Dharma SAN CHOI THUNG CI</t>
  </si>
  <si>
    <t>Cetiya Tri Dharma NAM HOI PAK KUNG</t>
  </si>
  <si>
    <t>Cetiya Tri Dharma SAM KON LIN CIONG</t>
  </si>
  <si>
    <t>Cetiya Tri Dharma JIU SAN PAK KUNG</t>
  </si>
  <si>
    <t>Vihara METTA BHAWANA</t>
  </si>
  <si>
    <t>Cetiya Tri Dharma PHAK SHI KUNG KUNG</t>
  </si>
  <si>
    <t>Cetiya Tri Dharma SAK BONG KUNG KUNG</t>
  </si>
  <si>
    <t>Cetiya Tri Dharma HIU PIT TET</t>
  </si>
  <si>
    <t>Cetiya Tri Dharma SAM SAN CIONG KIUN</t>
  </si>
  <si>
    <t>Cetiya Tri Dharma TUNG FONG FAB SHI</t>
  </si>
  <si>
    <t>Cetiya Tri Dharma THAM PAK KUNG KUNG</t>
  </si>
  <si>
    <t>Cetiya Tri Dharma NAM SAN THAI CIONG</t>
  </si>
  <si>
    <t>Cetiya Tri Dharma LIU BONG THAI CI</t>
  </si>
  <si>
    <t>Cetiya Tri Dharma JIM JONG PAK KUNG</t>
  </si>
  <si>
    <t>Cetiya Tri Dharma SAK MA KUNG KUNG</t>
  </si>
  <si>
    <t>Cetiya Tri Dharma DATOK HABAL</t>
  </si>
  <si>
    <t>Cetiya Tri Dharma FA SAN DJHIT LIONG</t>
  </si>
  <si>
    <t>Cetiya Tri Dharma FO LUI NYIAN SAI</t>
  </si>
  <si>
    <t>Cetiya Tri Dharma DATOK PULAU AGEN</t>
  </si>
  <si>
    <t>Cetiya Tri Dharma SHIE SAN PAK KUNG</t>
  </si>
  <si>
    <t>Cetiya Tri Dharma DATUK SUTRISNO</t>
  </si>
  <si>
    <t>Cetiya Tri Dharma DATUK ULAR PUTIH</t>
  </si>
  <si>
    <t>Cetiya Tri Dharma DATUK WIJUK</t>
  </si>
  <si>
    <t>Cetiya Tri Dharma CHIANG SAN THAI CI</t>
  </si>
  <si>
    <t>Cetiya Tri Dharma BONG MU NYIONG NYIONG</t>
  </si>
  <si>
    <t>Cetiya Tri Dharma NG KUK SHIN TI</t>
  </si>
  <si>
    <t>Cetiya Tri Dharma BU KHEU CIONG KIUN</t>
  </si>
  <si>
    <t>Cetiya Tri Dharma ENYANG JINGGO</t>
  </si>
  <si>
    <t>Cetiya Tri Dharma SAM SAN THAI CI</t>
  </si>
  <si>
    <t>Cetiya Tri Dharma LIM SAN THAI CI</t>
  </si>
  <si>
    <t>Cetiya Tri Dharma LIE MIN FU</t>
  </si>
  <si>
    <t>Cetiya Tri Dharma FUT FAB THAN</t>
  </si>
  <si>
    <t>Cetiya Tri Dharma DATOK DARAH GADING</t>
  </si>
  <si>
    <t>Cetiya Tri Dharma DATOK PANGLIMA HITAM</t>
  </si>
  <si>
    <t>Cetiya Tri Dharma DATOK LIPAN</t>
  </si>
  <si>
    <t>Cetiya Tri Dharma DATOK WANG</t>
  </si>
  <si>
    <t>Cetiya Tri Dharma DATOK BASAR ELANG HITAM</t>
  </si>
  <si>
    <t>Cetiya Tri Dharma DATOK HARIMAU PUTIH</t>
  </si>
  <si>
    <t>Cetiya Tri Dharma DATOK TUJUH GUNUNG</t>
  </si>
  <si>
    <t>Cetiya Tri Dharma PANGLIMA BANGAU PUTIH</t>
  </si>
  <si>
    <t>Cetiya Tri Dharma SAM CHIN KAU CU</t>
  </si>
  <si>
    <t>Cetiya Tri Dharma FA KONG THAI TI</t>
  </si>
  <si>
    <t>Cetiya Tri Dharma SIU FAB NYIAN SAI</t>
  </si>
  <si>
    <t>Cetiya Tri Dharma KIM KONG FUT CU</t>
  </si>
  <si>
    <t>Cetiya Tri Dharma LU SAN PAK KUNG</t>
  </si>
  <si>
    <t>Cetiya Tri Dharma DATOK PANGLIMA BURUNG</t>
  </si>
  <si>
    <t>Cetiya Tri Dharma NAM SAN PAK KUNG</t>
  </si>
  <si>
    <t>Cetiya Tri Dharma DATOK KASIM / DATOK BAWANG</t>
  </si>
  <si>
    <t>Cetiya Tri Dharma CHI THIAN THAI SIN</t>
  </si>
  <si>
    <t>Cetiya Tri Dharma CHIANG HOI THUNG CI</t>
  </si>
  <si>
    <t>Cetiya Tri Dharma DATOK TUJUH DATOK</t>
  </si>
  <si>
    <t>Cetiya Tri Dharma DATOK TUJUH PULAU</t>
  </si>
  <si>
    <t>Cetiya Tri Dharma DATOK PANGLIMA BANGAU PUTIH</t>
  </si>
  <si>
    <t>Cetiya Tri Dharma SAK BONG CIONG KIUN</t>
  </si>
  <si>
    <t>Cetiya Tri Dharma SIAT SAN THAI CI</t>
  </si>
  <si>
    <t>Cetiya Tri Dharma FA SAN CHIT CIONG</t>
  </si>
  <si>
    <t>Cetiya Tri Dharma CI FUNG PAK KUNG</t>
  </si>
  <si>
    <t>Cetiya Tri Dharma HA FAB CIONG FAB</t>
  </si>
  <si>
    <t>Cetiya Tri Dharma MUNG KU PAK KUNG</t>
  </si>
  <si>
    <t>Cetiya Tri Dharma KON JIM FUT MU</t>
  </si>
  <si>
    <t>Cetiya Tri Dharma DATOK TANJUNG KEMUNING 369</t>
  </si>
  <si>
    <t>Cetiya Tri Dharma DATOK TANJUNG KEMUNING 370</t>
  </si>
  <si>
    <t>Cetiya Tri Dharma DATOK KUNG KUNG</t>
  </si>
  <si>
    <t>Cetiya Tri Dharma DATOK GELONG PUTIH</t>
  </si>
  <si>
    <t>Cetiya Tri Dharma LI FAB NYIAN SAI</t>
  </si>
  <si>
    <t>Cetiya Tri Dharma JIU SAN THAI CU</t>
  </si>
  <si>
    <t>Cetiya Tri Dharma DATOK DEWA PUTIH</t>
  </si>
  <si>
    <t>Cetiya Tri Dharma NAM FONG CIN CHIANG THIAN BONG</t>
  </si>
  <si>
    <t>Cetiya Tri Dharma SI HO CHIANG TUNG CI</t>
  </si>
  <si>
    <t>Cetiya Tri Dharma NG FAB PAK KUNG</t>
  </si>
  <si>
    <t>Cetiya Tri Dharma PHAK HOK THUNG A</t>
  </si>
  <si>
    <t>Cetiya Tri Dharma CIT TET SIAN KIUN</t>
  </si>
  <si>
    <t>Cetiya Tri Dharma PANGLIMA ITA</t>
  </si>
  <si>
    <t>Cetiya Tri Dharma MIAU LIN KUNG KUNG</t>
  </si>
  <si>
    <t>Cetiya Tri Dharma FA SAN THAI HEU</t>
  </si>
  <si>
    <t>Cetiya Tri Dharma LO FAB SHI KUNG</t>
  </si>
  <si>
    <t>Cetiya Tri Dharma SAK MA FAB THAN</t>
  </si>
  <si>
    <t>Cetiya Tri Dharma FAB LONG SIAN SHI</t>
  </si>
  <si>
    <t>Cetiya Tri Dharma BU SAN LA TOK</t>
  </si>
  <si>
    <t>Cetiya Tri Dharma TUNG SAN CHIAN LIUNG BONG</t>
  </si>
  <si>
    <t>Cetiya Tri Dharma LIM KONG PHU SAT</t>
  </si>
  <si>
    <t>Cetiya Tri Dharma LIE JUN SIAN SHI</t>
  </si>
  <si>
    <t>Cetiya Tri Dharma BU CHIUNG CIONG KIUN</t>
  </si>
  <si>
    <t>Cetiya Tri Dharma KIM LIUNG THAI CI</t>
  </si>
  <si>
    <t>Cetiya Tri Dharma CHIANG JIE PIT TET</t>
  </si>
  <si>
    <t>Cetiya Tri Dharma NYIAN KIT SIAN SI</t>
  </si>
  <si>
    <t>Cetiya Tri Dharma LIU THAN FAB SI</t>
  </si>
  <si>
    <t>Cetiya Tri Dharma SAK KU PAK KUNG</t>
  </si>
  <si>
    <t>Cetiya Tri Dharma JUN CHIU SIAN SYI</t>
  </si>
  <si>
    <t>Cetiya Tri Dharma LO SIAN SI</t>
  </si>
  <si>
    <t>Cetiya Tri Dharma PHAK SI SIAN SI</t>
  </si>
  <si>
    <t>Cetiya Tri Dharma SAM BONG THIAN SAI</t>
  </si>
  <si>
    <t>Cetiya Tri Dharma LA TOK SYI KUNG</t>
  </si>
  <si>
    <t>Cetiya Tri Dharma FAB CHIN KUNG THAI</t>
  </si>
  <si>
    <t>Cetiya Tri Dharma KIM KONG THAI CI</t>
  </si>
  <si>
    <t>Cetiya Tri Dharma KWAN JIM</t>
  </si>
  <si>
    <t>Cetiya Tri Dharma DATOK GUNG BESI</t>
  </si>
  <si>
    <t>Cetiya Tri Dharma CONG KUI NYIAN SAI</t>
  </si>
  <si>
    <t>Cetiya Tri Dharma DATUK GUNUNG SIBUJAK</t>
  </si>
  <si>
    <t>Cetiya Tri Dharma FUNG KIM SI KUNG</t>
  </si>
  <si>
    <t>Cetiya Tri Dharma JONG LIM PAK KUNG</t>
  </si>
  <si>
    <t>Cetiya Tri Dharma LIUNG THAN</t>
  </si>
  <si>
    <t>Cetiya Tri Dharma BONG SAN PAK KUNG</t>
  </si>
  <si>
    <t>Cetiya Tri Dharma SAM KON THAI TI</t>
  </si>
  <si>
    <t>Cetiya Tri Dharma SHIP PAT LO HON</t>
  </si>
  <si>
    <t>Cetiya Tri Dharma CHIT SHI CU</t>
  </si>
  <si>
    <t>Cetiya Tri Dharma SIP PAT LO HON</t>
  </si>
  <si>
    <t>Cetiya Tri Dharma SUI TET SIAN KIUN</t>
  </si>
  <si>
    <t>Vihara Tri Dharma CHI THIAN THAI SIN</t>
  </si>
  <si>
    <t>Cetiya Tri Dharma PHAK MI SIAN SHI</t>
  </si>
  <si>
    <t>Cetiya Tri Dharma FAB SI SIAN SHI</t>
  </si>
  <si>
    <t>Cetiya Tri Dharma CHIT SIAN BONG</t>
  </si>
  <si>
    <t>Cetiya Tri Dharma NEK BAGAK</t>
  </si>
  <si>
    <t>Cetiya Tri Dharma FA SAN THAI CI</t>
  </si>
  <si>
    <t>Cetiya Tri Dharma KHIN LUN SIAN THAI CI</t>
  </si>
  <si>
    <t>Vihara Tri Dharma BUMI RAYA KULOR</t>
  </si>
  <si>
    <t>Cetiya Tri Dharma DATOK BUAYA PUTIH</t>
  </si>
  <si>
    <t>Cetiya Tri Dharma DATOK SIRANTAI</t>
  </si>
  <si>
    <t>Cetiya Tri Dharma DATOK SEMBILAN MANDAU</t>
  </si>
  <si>
    <t>Cetiya Tri Dharma DATOK BUKIT JUWATA</t>
  </si>
  <si>
    <t>Cetiya Tri Dharma DATOK LIMA BUJANG</t>
  </si>
  <si>
    <t>Cetiya Tri Dharma DATOK GAGAK HITAM</t>
  </si>
  <si>
    <t>Cetiya Tri Dharma PANGLIMA BURUNG</t>
  </si>
  <si>
    <t>Cetiya Tri Dharma  LIUNG SAN FAB THONG</t>
  </si>
  <si>
    <t>Vihara Tri Dharma NYIAN SAI THONG</t>
  </si>
  <si>
    <t>Cetiya Tri Dharma LO SAN THAI CIE</t>
  </si>
  <si>
    <t>Cetiya Tri Dharma KIU THIAN CIE MIN TIE KIUN</t>
  </si>
  <si>
    <t>Cetiya Tri Dharma DATOK BUJANG TUNGGAL</t>
  </si>
  <si>
    <t>Cetiya Tri Dharma SHI THIAN FUT CU</t>
  </si>
  <si>
    <t>Cetiya Tri Dharma TUNG NGOK NYIAN SAI</t>
  </si>
  <si>
    <t>Cetiya Tri Dharma THAI SAN KUNG KUNG</t>
  </si>
  <si>
    <t>Cetiya Tri Dharma DATUK WUJUK</t>
  </si>
  <si>
    <t>Cetiya Tri Dharma JOK BONG SIAN SI</t>
  </si>
  <si>
    <t>Cetiya Tri Dharma LU SAN THAI CI</t>
  </si>
  <si>
    <t>Cetiya Tri Dharma THO FAT PAK KUNG</t>
  </si>
  <si>
    <t>Cetiya Tri Dharma BONG LA TOK</t>
  </si>
  <si>
    <t>Cetiya Tri Dharma HIAP THIAN THAI TI</t>
  </si>
  <si>
    <t>Cetiya Tri Dharma CHIANG PAK KUNG KUNG</t>
  </si>
  <si>
    <t>Cetiya Tri Dharma LA TOK SIAN NYIN</t>
  </si>
  <si>
    <t>Cetiya Tri Dharma LA TOK KUNG KUNG</t>
  </si>
  <si>
    <t>Cetiya Tri Dharma PHAK HOK THUNG CI</t>
  </si>
  <si>
    <t>Cetiya Tri Dharma DATOK GUNUNG PUTIH</t>
  </si>
  <si>
    <t>Cetiya Tri Dharma BUJANG KOTOR</t>
  </si>
  <si>
    <t>Cetiya Tri Dharma DATOK BUJANG KURAP</t>
  </si>
  <si>
    <t>Cetiya Tri Dharma DATOK SUNG KUNG</t>
  </si>
  <si>
    <t>Cetiya Tri Dharma DATOK LIAR</t>
  </si>
  <si>
    <t>Cetiya Tri Dharma KIU THON NYIAN SAI</t>
  </si>
  <si>
    <t>Cetiya Tri Dharma LIM THO KHIAN</t>
  </si>
  <si>
    <t>Cetiya Tri Dharma NYI BONG KUNG KUNG</t>
  </si>
  <si>
    <t>Cetiya Tri Dharma PHAK JI PIT TET</t>
  </si>
  <si>
    <t>Cetiya Tri Dharma PHAK LIAN SYI KUNG</t>
  </si>
  <si>
    <t>Cetiya Tri Dharma DATOK SIAN NYIAN</t>
  </si>
  <si>
    <t>Cetiya Tri Dharma NG BONG THAI KIUN</t>
  </si>
  <si>
    <t>Cetiya Tri Dharma TI JA NYIAU</t>
  </si>
  <si>
    <t>Cetiya Tri Dharma SAK MU NYIONG NYIONG</t>
  </si>
  <si>
    <t>Cetiya Tri Dharma SAM BONG KUNG</t>
  </si>
  <si>
    <t>Cetiya Tri Dharma SAK BONG CHIAN SHI</t>
  </si>
  <si>
    <t>Cetiya Tri Dharma SUN FUK LUI THIAN</t>
  </si>
  <si>
    <t>Cetiya Tri Dharma SAK KU THAI BONG</t>
  </si>
  <si>
    <t>Cetiya Tri Dharma FAB BU CIONG KIUN</t>
  </si>
  <si>
    <t>Cetiya Tri Dharma NAM FONG PAK KUNG</t>
  </si>
  <si>
    <t>Cetiya Tri Dharma LIAN SAN BU CIONG</t>
  </si>
  <si>
    <t>Cetiya Tri Dharma CHOI LAM SIN NEK DATOK</t>
  </si>
  <si>
    <t>Cetiya Tri Dharma DATOK BAMBU KUNING</t>
  </si>
  <si>
    <t>Cetiya Tri Dharma LIN SAN THAI BONG</t>
  </si>
  <si>
    <t xml:space="preserve">Cetiya Tri Dharma NG FU ??? </t>
  </si>
  <si>
    <t>Cetiya Tri Dharma PHAK SUI SIAM LO</t>
  </si>
  <si>
    <t>Cetiya Tri Dharma SAN SAN DATUK</t>
  </si>
  <si>
    <t>Cetiya Tri Dharma SAN SAN PAK KUNG</t>
  </si>
  <si>
    <t>Cetiya Tri Dharma KIM SI PAK KUNG</t>
  </si>
  <si>
    <t>Cetiya Tri Dharma DATUK TANJUNG PALOH</t>
  </si>
  <si>
    <t>Cetiya Tri Dharma SAM BU CHIT ???</t>
  </si>
  <si>
    <t>Cetiya Tri Dharma DATUK KUNING PASAREMAN</t>
  </si>
  <si>
    <t>Cetiya Tri Dharma SAK BONG NYIAN SAI</t>
  </si>
  <si>
    <t>Cetiya Tri Dharma BU SIM THAI SONG</t>
  </si>
  <si>
    <t>Cetiya Tri Dharma KIU THIAN HIAN NG</t>
  </si>
  <si>
    <t>Cetiya Tri Dharma NAM THIAN CIONG KIUN</t>
  </si>
  <si>
    <t>Cetiya Tri Dharma FUK TET CHI</t>
  </si>
  <si>
    <t>Cetiya Tri Dharma NYI BONG CHIAN SOI</t>
  </si>
  <si>
    <t>Cetiya Tri Dharma DATUK NAGA HITAM</t>
  </si>
  <si>
    <t>Cetiya Tri Dharma BONG KIM LIUNG PAK</t>
  </si>
  <si>
    <t>Cetiya Tri Dharma PHAK JI NYIONG NYIONG</t>
  </si>
  <si>
    <t>Cetiya Tri Dharma CHIANG MIAN CIONG KIUN</t>
  </si>
  <si>
    <t>Cetiya Tri Dharma DATUK JUBATA</t>
  </si>
  <si>
    <t>Cetiya Tri Dharma DATOK GUNUNG PASI</t>
  </si>
  <si>
    <t>Cetiya Tri Dharma DATUK BAMBANG KUNING</t>
  </si>
  <si>
    <t>Cetiya Tri Dharma DATUK RAJA MAS</t>
  </si>
  <si>
    <t>Cetiya Tri Dharma DATUK TUJUH PUTIH</t>
  </si>
  <si>
    <t>Cetiya Tri Dharma DATUK BUKIT HIJAU</t>
  </si>
  <si>
    <t>Cetiya Tri Dharma NG FONG PAK KUNG</t>
  </si>
  <si>
    <t>Cetiya Tri Dharma TUNG NGOK THAI CI</t>
  </si>
  <si>
    <t>Cetiya Tri Dharma KHIAN LUNG SHI KUNG</t>
  </si>
  <si>
    <t>Cetiya Tri Dharma FUNG KIUN LO CU</t>
  </si>
  <si>
    <t>Cetiya Tri Dharma SAM SAK BONG</t>
  </si>
  <si>
    <t>Cetiya Tri Dharma THAI SAN KET BONG</t>
  </si>
  <si>
    <t>Cetiya Tri Dharma NAM HOI KON JIM LO MU</t>
  </si>
  <si>
    <t>Cetiya Tri Dharma TUNG BUI CIONG KIUN</t>
  </si>
  <si>
    <t>Jl. Alianyang Gg. Babinsa, Kuala</t>
  </si>
  <si>
    <t>Jl. Budi Utomo No.8A RT 23/05, Condong</t>
  </si>
  <si>
    <t>Jl. Suhada, Condong</t>
  </si>
  <si>
    <t>Jl. Setia Budi No.6 RT 26/05, Condong</t>
  </si>
  <si>
    <t>Jl. Tanjung Batu No.33, Sedau</t>
  </si>
  <si>
    <t>Jl. Tanjung Batu Dalam No.23 RT 11/03, Sedau</t>
  </si>
  <si>
    <t>Jl. Yos Sudarso Gg. Nelayan No.77 RT 18/04</t>
  </si>
  <si>
    <t>Jl. P. Natuna No.8 RT 37/06, Pasiran</t>
  </si>
  <si>
    <t>Jl. Tani Gg. Bersama RT 06/02, Kuala</t>
  </si>
  <si>
    <t>Jl. Kridasana Gg.70 No.27 RT 26/10, Pasiran</t>
  </si>
  <si>
    <t>Jl. Burhani No.63 RT 24/10, Pasiran</t>
  </si>
  <si>
    <t>Jl. Bambang Ismoyo RT 18/06, Jawa</t>
  </si>
  <si>
    <t>Jl. Baru No.19 RT 02/01, Sanggau Kulor</t>
  </si>
  <si>
    <t>Jl. Raya Pajintan, Pajintan</t>
  </si>
  <si>
    <t>Jl. Hermansyah Gg. Dwi Tunggal No.43 RT 32/09</t>
  </si>
  <si>
    <t>Jl. Karang Intan Gg. Kopisan RT 07/02, Sedau</t>
  </si>
  <si>
    <t>Jl. Tanjung Batu Harapan RT 01/01, Sedau</t>
  </si>
  <si>
    <t>Jl. Kaliasin Luar No.123 RT 22/04, Sedau</t>
  </si>
  <si>
    <t>Jl. Merpati Gg. Keluarga, Roban</t>
  </si>
  <si>
    <t>Jl. Kaliasin Dalam RT 26/05, Sedau</t>
  </si>
  <si>
    <t>Jl. GM. Situt Gg. Bakti No.53 RT 55/08, Pasiran</t>
  </si>
  <si>
    <t>Jl. Baru No.17 RT 02/01, Sanggau Kulor</t>
  </si>
  <si>
    <t>Jl. Tani No.336B RT 03/01, Kuala</t>
  </si>
  <si>
    <t>Jl. Tanjung Batu Dalam RT 15/03, Sedau</t>
  </si>
  <si>
    <t>Jl. Subarano RT 11/01, Nyarumkop</t>
  </si>
  <si>
    <t>Jl. Dusun Tanjung RT 16/05, Pajintan</t>
  </si>
  <si>
    <t>Jl. Pasar Turi Dalam No.15 RT 12/04, Pasiran</t>
  </si>
  <si>
    <t>Jl. Baru Norio RT 03/01, Sijangkung</t>
  </si>
  <si>
    <t>Jl. Gunung Roban RT 57/12, Roban</t>
  </si>
  <si>
    <t>Jl. Yos Sudarso Gg. Parit Ketapang, Melayu</t>
  </si>
  <si>
    <t>Jl. Kridasana Gg. Karya I No.67 RT 52/11, Pasiran</t>
  </si>
  <si>
    <t>Jl. Muara Laut RT 12/04, Sei Wie</t>
  </si>
  <si>
    <t>Jl. Pasar Turi RT 08/04, Pasiran</t>
  </si>
  <si>
    <t>Jl. Hermansyah Gg. Ampera No.16 RT 30/09</t>
  </si>
  <si>
    <t>Jl. Malindo Teluk Karang RT 41/07, Sedau</t>
  </si>
  <si>
    <t>Jl. Telkom Gunung Besi, Sedau</t>
  </si>
  <si>
    <t>Jl. Padang Pasir Saliung RT 20/04, Sedau</t>
  </si>
  <si>
    <t>Jl. GM. Situt RT 46/19, Pasiran</t>
  </si>
  <si>
    <t>Jl. Gunung Besi No.17 RT 50/08, Sedau</t>
  </si>
  <si>
    <t>Jl. Padang Pasir RT 64/10, Sedau</t>
  </si>
  <si>
    <t>Jl. Raya Sedau RT 32/06, Sedau</t>
  </si>
  <si>
    <t>Jl. Gunung Besi RT 50/08, Sedau</t>
  </si>
  <si>
    <t>Jl. Pahlawan Gg. Tama RT 29/08, Roban</t>
  </si>
  <si>
    <t>Jl. Kalimantan, Condong</t>
  </si>
  <si>
    <t>Jl. Gudang Tama No.42 RT 29/08, Roban</t>
  </si>
  <si>
    <t>Jl. Pahlawan Gg. Tama No.204 RT 31/08, Roban</t>
  </si>
  <si>
    <t>Jl. Jend. Sudirman RT 09/09, Roban</t>
  </si>
  <si>
    <t>Jl. KS. Tubun No.23 RT 54/12, Roban</t>
  </si>
  <si>
    <t>Jl. Tanjung Batu Harapan RT 03/01, Sedau</t>
  </si>
  <si>
    <t>Jl. Kaliasin Dalam No.33 RT 26/05, Sedau</t>
  </si>
  <si>
    <t>Jl. Tanjung Batu Harapan, Sedau</t>
  </si>
  <si>
    <t>Jl. Sagatani Gg. Rambutan RT 05/04, Sijangkung</t>
  </si>
  <si>
    <t>Jl. Sagatani Gg. Tani Norio No.246 RT 05/01</t>
  </si>
  <si>
    <t>Jl. Kridasana Gg. Karya II No.72 RT 28/11</t>
  </si>
  <si>
    <t>Jl. P. Natuna No.12B RT 17/07, Pasiran</t>
  </si>
  <si>
    <t>Jl. P. Natuna No.65 RT 18/07, Pasiran</t>
  </si>
  <si>
    <t>Jl. Saman Bujang Gg. Harapan No.16 RT 58/03</t>
  </si>
  <si>
    <t>Jl. Hermansyah Gg. Ampera RT 30/10, Melayu</t>
  </si>
  <si>
    <t>Jl. Tani No.342D RT 03/01, Kuala</t>
  </si>
  <si>
    <t>Jl. Robankok RT 16/05, Pajintan</t>
  </si>
  <si>
    <t>Jl. Sagatani Gare RT 14/03, Sijangkung</t>
  </si>
  <si>
    <t>Jl. Gunung Besi Lirang, Sedau</t>
  </si>
  <si>
    <t>Jl. Gunung Besi Lirang RT 61/09, Sedau</t>
  </si>
  <si>
    <t>Jl. Sanggau Kulor RT 01/01, Sanggau Kulor</t>
  </si>
  <si>
    <t>Jl. SM. Tsjafioeddin No.1, Melayu</t>
  </si>
  <si>
    <t>Jl. P. Diponegoro No.1, Melayu</t>
  </si>
  <si>
    <t>Jl. Burhani No.45 RT 25/10, Pasiran</t>
  </si>
  <si>
    <t>Jl. Alianyang Gg. Nyiur No.27 RT 59/01, Pasiran</t>
  </si>
  <si>
    <t>Jl. Mesjid RT 06/03, Sungai Bulan</t>
  </si>
  <si>
    <t>Jl. GM. Situt Gg. Bakti No.47 RT 47/08, Pasiran</t>
  </si>
  <si>
    <t>Jl. SM. Tsjafioeddin No.54 RT 01/01, Pasiran</t>
  </si>
  <si>
    <t>Jl. Sagatani Gg. Manggis RT 06/03, Pangmilang</t>
  </si>
  <si>
    <t>Jl. Hermansyah Gg. Dwi Tunggal No.81 RT 05/03</t>
  </si>
  <si>
    <t>Jl. Tama Gg. Bufa RT 31/08, Roban</t>
  </si>
  <si>
    <t>Jl. KS. Tubun No.12D RT 54/12, Roban</t>
  </si>
  <si>
    <t>Jl. Gunung Sari No.51 RT 54/13, Pasiran</t>
  </si>
  <si>
    <t>Jl. Tanjung Batu Harapan RT 04/01, Sedau</t>
  </si>
  <si>
    <t>Jl. Tanjung Batu Harapan RT 02/01, Sedau</t>
  </si>
  <si>
    <t>Jl. Baru Norio RT 02/01, Sijangkung</t>
  </si>
  <si>
    <t>Jl. Tani Gg. Setia Negara No.23 RT 01/01, Sei Wie</t>
  </si>
  <si>
    <t>Jl. Bunfui Norio RT 07/01, Sijangkung</t>
  </si>
  <si>
    <t>Jl. Cermai RT 03/01, Naram</t>
  </si>
  <si>
    <t>Jl. KS. Tubun Gg. Harmonis RT 52/11, Roban</t>
  </si>
  <si>
    <t>Jl. Pahlawan No.25 RT 52/11, Roban</t>
  </si>
  <si>
    <t>Jl. KS. Tubun RT 52/11, Roban</t>
  </si>
  <si>
    <t>Jl. Padat Karya, Sei Wie</t>
  </si>
  <si>
    <t>Jl. KS Tubun, Roban</t>
  </si>
  <si>
    <t>Jl. Saman Bujang, Pasiran</t>
  </si>
  <si>
    <t>Jl. Alianyang No.46 Pasiran</t>
  </si>
  <si>
    <t>Jl. Pahlawan No.29 RT 44/09, Roban</t>
  </si>
  <si>
    <t>Jl. P. Natuna No.49 RT 19/07, Pasiran</t>
  </si>
  <si>
    <t>Jl. Kridasana Gg. Karya I No.32 RT 52/11, Pasiran</t>
  </si>
  <si>
    <t>Jl. Pasar Turi Dalam RT 12/04, Pasiran</t>
  </si>
  <si>
    <t>Jl. Tani No.47 RT 03/01, Kuala</t>
  </si>
  <si>
    <t>Jl. Tani RT 02/01, Kuala</t>
  </si>
  <si>
    <t>Jl. P. Natuna No.38 RT 19/06, Pasiran</t>
  </si>
  <si>
    <t>Jl. P. Natuna No.27 RT 19/07, Pasiran</t>
  </si>
  <si>
    <t>Jl. Tanjung Batu Harapan No.88 RT 04/01, Sedau</t>
  </si>
  <si>
    <t>Jl. Tanjung Batu Harapan No.92 RT 04/01, Sedau</t>
  </si>
  <si>
    <t>Jl. Padang Pasir No.18 RT 19/04, Sedau</t>
  </si>
  <si>
    <t>Jl. Gunung Besi RT 53/08, Sedau</t>
  </si>
  <si>
    <t>Jl. Tanjung Batu Harapan No.10 RT 03/01, Sedau</t>
  </si>
  <si>
    <t>Jl. Gunung Besi Gg. Swadaya No.12A RT 50/08</t>
  </si>
  <si>
    <t>Jl. GM. Situt No.11 RT 14/06, Pasiran</t>
  </si>
  <si>
    <t>Jl. P. Natuna No.56 RT 18/07, Pasiran</t>
  </si>
  <si>
    <t>Jl. P. Natuna No.86 RT 21/08, Pasiran</t>
  </si>
  <si>
    <t>Jl. P. Natuna No.31 RT 21/08, Pasiran</t>
  </si>
  <si>
    <t>Jl. P. Natuna No.10 RT 19/09, Pasiran</t>
  </si>
  <si>
    <t>Jl. Tani 2 RT 09/03, Kuala</t>
  </si>
  <si>
    <t>Jl. P. Natuna No.12A RT 18/07, Pasiran</t>
  </si>
  <si>
    <t>Jl. P. Natuna No.18 RT 18/07, Pasiran</t>
  </si>
  <si>
    <t>Jl. Burhani Gg.70 No.59 RT 24/10, Pasiran</t>
  </si>
  <si>
    <t>Jl. Hermansyah Gg. Dwi Tunggal Blok C No.78</t>
  </si>
  <si>
    <t>Jl. Tani Gg. Bersama No.195 RT 03/01, Kuala</t>
  </si>
  <si>
    <t>Jl. Burhani No.61 RT 24/10, Pasiran</t>
  </si>
  <si>
    <t>Jl. Gunung Merapi Gg. Rukun No.14B RT 30/12</t>
  </si>
  <si>
    <t>Jl. Pembangunan Gg. H. Achmail No.63B, Melayu</t>
  </si>
  <si>
    <t>Jl. KS. Tubun RT 57/12, Roban</t>
  </si>
  <si>
    <t>Jl. Burhani No.72 RT 24/10, Pasiran</t>
  </si>
  <si>
    <t>Jl. P. Natuna No.131A RT 15/08, Pasiran</t>
  </si>
  <si>
    <t>Jl. P. Natuna No.78 RT 18/07, Pasiran</t>
  </si>
  <si>
    <t>Jl. P. Natuna No.32 RT 18/07, Pasiran</t>
  </si>
  <si>
    <t>Jl. P. Natuna No.53A RT 17/07, Pasiran</t>
  </si>
  <si>
    <t>Jl. Pelita No.44 RT 53/07, Pasiran</t>
  </si>
  <si>
    <t>Jl. Gunung Bawang No.68 RT 31/13, Pasiran</t>
  </si>
  <si>
    <t>Jl. Padang Pasir RT 16/04, Sedau</t>
  </si>
  <si>
    <t>Jl. Gunung Besi RT 52/08, Sedau</t>
  </si>
  <si>
    <t>Jl. Tanjung Batu Harapan No.55 RT 55/05, Sedau</t>
  </si>
  <si>
    <t>Jl. Tanjung Batu Harapan RT 06/01, Sedau</t>
  </si>
  <si>
    <t>Jl. Padang Pasir RT 18/04, Sedau</t>
  </si>
  <si>
    <t>Jl. Baru RT 02/01, Sanggau Kulor</t>
  </si>
  <si>
    <t>Jl. Tama RT 31/08, Roban</t>
  </si>
  <si>
    <t>Jl. Gunung Tama RT 30/08, Roban</t>
  </si>
  <si>
    <t>Jl. Nyiur Gading RT 16/05, Sei Wie</t>
  </si>
  <si>
    <t>Jl. Sama-sama Gg. Gotong Royong No.57 RT 10/05</t>
  </si>
  <si>
    <t>Jl. P. Natuna No.16A RT 19/07, Pasiran</t>
  </si>
  <si>
    <t>Jl. Kridasana No.53 RT 20/09, Pasiran</t>
  </si>
  <si>
    <t>Jl. Burhani No.35 RT 20/09, Pasiran</t>
  </si>
  <si>
    <t>Jl. Kalimantan No.78A RT 09/03, Roban</t>
  </si>
  <si>
    <t>Jl. KS. Tubun No.17 RT 54/12, Roban</t>
  </si>
  <si>
    <t>Jl. Kalimantan Gg. II No.93 RT 32/07, Condong</t>
  </si>
  <si>
    <t>Jl. Robankok RT 13/05, Pajintan</t>
  </si>
  <si>
    <t>Jl. Raya Pajintan RT 08/03, Pajintan</t>
  </si>
  <si>
    <t>Jl. P. Natuna No.129 RT 15/09, Pasiran</t>
  </si>
  <si>
    <t>Jl. P. Natuna No.38 RT 21/08, Pasiran</t>
  </si>
  <si>
    <t>Jl. HM. Siraaj Sood No.99A RT 48/17, Pasiran</t>
  </si>
  <si>
    <t>Jl. Kalimantan Gg. III No.1A RT 34/07, Condong</t>
  </si>
  <si>
    <t>Jl. Kalimantan Gg. III RT 34/07, Condong</t>
  </si>
  <si>
    <t>Jl. Pahlawan No.89 RT 44/09, Roban</t>
  </si>
  <si>
    <t>Jl. Nusantara No.36 RT 17/04, Condong</t>
  </si>
  <si>
    <t>Jl. Gunung Besi RT 31/08, Sedau</t>
  </si>
  <si>
    <t>Jl. Gunung Besi RT 30/08, Sedau</t>
  </si>
  <si>
    <t>Jl. Kridasana Gg. 70 No.29 RT 26/10, Pasiran</t>
  </si>
  <si>
    <t>Jl. Tani No.342/59 RT 03/01, Kuala</t>
  </si>
  <si>
    <t>Jl. Tani No.78A RT 42/15, Pasiran</t>
  </si>
  <si>
    <t>Jl. P. Natuna No.33C RT 17/07, Pasiran</t>
  </si>
  <si>
    <t>Jl. Tani No.26 RT 01/01, Sei Wie</t>
  </si>
  <si>
    <t>Jl. Gunung Roban RT 37/12, Roban</t>
  </si>
  <si>
    <t>Jl. Veteran RtT 36/05, Roban</t>
  </si>
  <si>
    <t>Jl. Sagatani Simajad RT 25/05, Sijangkung</t>
  </si>
  <si>
    <t>Jl. Kalimantan Gg. III No.4 RT 33/07, Condong</t>
  </si>
  <si>
    <t>Jl. Pasqua Simajad RT 23/05, Sijangkung</t>
  </si>
  <si>
    <t>Jl. Sagatani Pakunam RT 16/04, Sijangkung</t>
  </si>
  <si>
    <t>Jl. Gunung Sari No.50 RT 54/13, Pasiran</t>
  </si>
  <si>
    <t>Jl. Kridasana Gg. Tondano No.62 RT 20/09, Pasiran</t>
  </si>
  <si>
    <t>Jl. Pasar Turi RT 09/04, Pasiran</t>
  </si>
  <si>
    <t>Jl. Gunung Merapi No.57A RT 30/12, Pasiran</t>
  </si>
  <si>
    <t>Jl. Tani No.104 RT 03/01, Kuala</t>
  </si>
  <si>
    <t>Jl. P. Natuna RT 15/08, Pasiran</t>
  </si>
  <si>
    <t>Jl. P. Natuna No.13 RT 15/07, Pasiran</t>
  </si>
  <si>
    <t>Jl. P. Natuna No.1 RT 17/07, Pasiran</t>
  </si>
  <si>
    <t>Jl. P. Natuna No.17 RT 16/06, Pasiran</t>
  </si>
  <si>
    <t>Jl. Tani Gg. Tani 2 RT 09/03, Pasiran</t>
  </si>
  <si>
    <t>Jl. Merpati No.18B RT 01/01, Melayu</t>
  </si>
  <si>
    <t>Jl. Swadaya No.36 RT 01/01, Pasiran</t>
  </si>
  <si>
    <t>Jl. SM. Tsjafioeddin No.44 RT 02/01, Pasiran</t>
  </si>
  <si>
    <t>Jl. Tani Gg. Tani 2 No.49 RT 40/15, Pasiran</t>
  </si>
  <si>
    <t>Jl. Kaliasin Dalam No.4 RT 25/05, Sedau</t>
  </si>
  <si>
    <t>Jl. Kaliasin Dalam RT 29/05, Sedau</t>
  </si>
  <si>
    <t>Jl. Sagatani Gare RT 12/03, Sijangkung</t>
  </si>
  <si>
    <t>Jl. Kaliasin No.19 RT 55/08, Sedau</t>
  </si>
  <si>
    <t>Jl. GM. Situt Gg. Bakti No.19 RT 21/08, Pasiran</t>
  </si>
  <si>
    <t>Jl. Sagatani Simajad No.26 RT 23/05, Sijangkung</t>
  </si>
  <si>
    <t>Jl. Gunung Besi No.68 RT 51/08, Sedau</t>
  </si>
  <si>
    <t>Jl. H. Muhammad RT 22/05, Condong</t>
  </si>
  <si>
    <t>Jl. Pahlawan Gg. Tama RT 30/08, Roban</t>
  </si>
  <si>
    <t>Jl. Ratu Sepudak RT 25/05, Sungai Garam Hilir</t>
  </si>
  <si>
    <t>Jl. Robankok RT 15/05, Pajintan</t>
  </si>
  <si>
    <t>Jl. Hangmui RT 18/06, Pajintan</t>
  </si>
  <si>
    <t>Jl. Gunung Bawang No.34A RT 31/13, Pasiran</t>
  </si>
  <si>
    <t>Jl. Hermansyah No.22 RT 25/07, Melayu</t>
  </si>
  <si>
    <t>Jl. Pelangi Gg. Warna No.92 RT 01/01, Kuala</t>
  </si>
  <si>
    <t>Jl. Sagatani Pakunam RT 21/10, Sijangkung</t>
  </si>
  <si>
    <t>Jl. Kalimantan No.97 RT 32/07, Condong</t>
  </si>
  <si>
    <t>Jl. Pahlawan RT 26/09, Roban</t>
  </si>
  <si>
    <t>Jl. Jend. Sudirman RT 07/03, Roban</t>
  </si>
  <si>
    <t>Jl. Roban Gg. Tama RT 28/08, Roban</t>
  </si>
  <si>
    <t>Jl. Robansan RT 13/05, Pajintan</t>
  </si>
  <si>
    <t>Jl. Gunung Kaba' RT 04/03, Naram</t>
  </si>
  <si>
    <t>Jl. Tanjung Batu Dalam No.15A RT 15/03, Sedau</t>
  </si>
  <si>
    <t>Jl. Sagatani Gg. Tani RT 12/03, Sijangkung</t>
  </si>
  <si>
    <t>Jl. Bunfui Norio RT 06/01, Sijangkung</t>
  </si>
  <si>
    <t>Jl. P. Natuna No.56 RT 37/06, Pasiran</t>
  </si>
  <si>
    <t>Jl. Gunung Merapi Gg. Rukun No.14 RT 30/12</t>
  </si>
  <si>
    <t>Jl. Gunung Merapi Gg. Rukun No.15D RT 30/12</t>
  </si>
  <si>
    <t>Jl. Amat Tanggok No.2 RT 43/06, Melayu</t>
  </si>
  <si>
    <t>Jl. Cimandiri RT 40/15, Pasiran</t>
  </si>
  <si>
    <t>Jl. Tani Gg. Citarum RT 39/15, Pasiran</t>
  </si>
  <si>
    <t>Jl. Yohana Godang No.82 RT 48/17, Pasiran</t>
  </si>
  <si>
    <t>Jl. P. Diponegoro Gg. 17 RT 56/18, Pasiran</t>
  </si>
  <si>
    <t>Jl. Pepaya Pakunam, Sijangkung</t>
  </si>
  <si>
    <t>Jl. Sama-sama Gg. Gotong Royong No.31</t>
  </si>
  <si>
    <t>Jl. Alianyang No.30 RT 41/15, Pasiran</t>
  </si>
  <si>
    <t>Jl. Tani No.62 RT 02/01, Kuala</t>
  </si>
  <si>
    <t>Jl. P. Natuna No.65A RT 17/07, Pasiran</t>
  </si>
  <si>
    <t>Jl. Alianyang No.17 RT 39/15, Pasiran</t>
  </si>
  <si>
    <t>Jl. Tani Gg. Family No.107, RT 04/01, Pasiran</t>
  </si>
  <si>
    <t>Jl. Tani Gg. Family No.106, RT 04/01, Pasiran</t>
  </si>
  <si>
    <t>Jl. Kridasana Gg. Makasar No.92 RT 20/09</t>
  </si>
  <si>
    <t>Jl. P. Natuna No.51A RT 19/07, Pasiran</t>
  </si>
  <si>
    <t>Jl. Gunung Besi RT 57/08, Sedau</t>
  </si>
  <si>
    <t>Jl. Gunung Besi RT 51/08, Sedau</t>
  </si>
  <si>
    <t>Jl. Malindo Teluk Karang RT 39/07, Sedau</t>
  </si>
  <si>
    <t>Jl. Kopisan RT 04/01, Sedau</t>
  </si>
  <si>
    <t>Jl. Tanjung Batu Dalam No.85 RT 13/03, Sedau</t>
  </si>
  <si>
    <t>Jl. Tama Gg. Bufa No.32 RT 31/08, Roban</t>
  </si>
  <si>
    <t>Jl. Hermansyah No.25, Melayu</t>
  </si>
  <si>
    <t>Jl. Siraaj Sood Gg. Lantas RT 04/02, Pasiran</t>
  </si>
  <si>
    <t>Jl. Alianyang Gg. Tugino No.34 RT 24/08, Pasiran</t>
  </si>
  <si>
    <t>Jl. Yos Sudarso RT 02/01, Kuala</t>
  </si>
  <si>
    <t>Jl. P. Antasari RT 43/16, Pasiran</t>
  </si>
  <si>
    <t>Jl. Yohana Godang No.59 RT 48/17, Pasiran</t>
  </si>
  <si>
    <t>Jl. Jalil Tata No.25 RT 38/10, Melayu</t>
  </si>
  <si>
    <t>Jl. P. Natuna No.67 RT 19/07, Melayu</t>
  </si>
  <si>
    <t>Jl. Yos Sudarso Gg. Nelayan No.56 RT 17/04</t>
  </si>
  <si>
    <t>Jl. Yos Sudarso Gg. Parit Ketapang No.39 RT 14/03</t>
  </si>
  <si>
    <t>Jl. Tani No.54 RT 02/01, Kuala</t>
  </si>
  <si>
    <t>Jl. Tani Gg. Seksama No.179 RT 04/01, Kuala</t>
  </si>
  <si>
    <t>Jl. Tani Gg. Nyiur No.108 RT 02/01, Kuala</t>
  </si>
  <si>
    <t>Jl. Gudang Tama RT 30/08, Roban</t>
  </si>
  <si>
    <t>Jl. Raya Sanggau Kulor RT 01/01, Sanggau Kulor</t>
  </si>
  <si>
    <t>Jl. Sinnam RT 14/03, Sijangkung</t>
  </si>
  <si>
    <t>Jl. Gunung Besi RT 46/08, Sedau</t>
  </si>
  <si>
    <t>Jl. Sagatani Norio RT 07/01, Sijangkung</t>
  </si>
  <si>
    <t>Jl. Tanjung Batu Dalam No.97 RT 03/02, Sedau</t>
  </si>
  <si>
    <t>Jl. Padang Pasir RT 17/04, Sedau</t>
  </si>
  <si>
    <t>Jl. Kaliasin Dalam RT 26/06, Sedau</t>
  </si>
  <si>
    <t>Jl. GM. Situt Gg. Bakti No.16 RT 21, Pasiran</t>
  </si>
  <si>
    <t>Jl. Tani Gg. Seksama No.23 RT 13/03, Pasiran</t>
  </si>
  <si>
    <t>Jl. P. Natuna No.32 RT 16/06, Pasiran</t>
  </si>
  <si>
    <t>Jl. Sagatani Gg. Baru No.37 RT 07/01, Sijangkung</t>
  </si>
  <si>
    <t>Jl. Sindan Sana No.17 RT 44/06, Melayu</t>
  </si>
  <si>
    <t>Jl. Burhani No.12 RT 24/10, Pasiran</t>
  </si>
  <si>
    <t>Jl. Alianyang No.34 RT 23/08, Melayu</t>
  </si>
  <si>
    <t>Jl. P. Diponegoro Gg. Wisata No.80 RT 50/18</t>
  </si>
  <si>
    <t>Jl. Pasar Turi Dalam RT 13/04, Pasiran</t>
  </si>
  <si>
    <t>Jl. Hermansyah Gg. Dwi Tunggal Blok A No.33/7</t>
  </si>
  <si>
    <t>Jl. Jend. Sudirman RT 10/09, Roban</t>
  </si>
  <si>
    <t>Jl. P. Natuna, Pasiran</t>
  </si>
  <si>
    <t>Jl. Hermansyah Gg. Dwi Tunggal No.26B, Melayu</t>
  </si>
  <si>
    <t>Jl. Jend. Sudirman RT 19/09, Roban</t>
  </si>
  <si>
    <t>Jl. Pasar Turi Dalam RT 12/09, Pasiran</t>
  </si>
  <si>
    <t>Jl. Sagatani Pakunam RT 15/04, Sijangkung</t>
  </si>
  <si>
    <t>Jl. Sagatani Norio RT 04/01, Sijangkung</t>
  </si>
  <si>
    <t>Jl. Sagatani Saumbang RT 08/02, Sijangkung</t>
  </si>
  <si>
    <t>Jl. Tanjung Batu Dalam RT 13/03, Sedau</t>
  </si>
  <si>
    <t>Jl. Tani Gg. Nagasari No.39 RT 04/01, Pasiran</t>
  </si>
  <si>
    <t>Jl. P. Natuna Gg. Happy No.30 RT 37/06, Pasiran</t>
  </si>
  <si>
    <t>Jl. Pramuka Gg. Jati RT 38/01, Condong</t>
  </si>
  <si>
    <t>Jl. Pahlawan No.50 RT 44/09, Roban</t>
  </si>
  <si>
    <t>Jl. Gudang Tama No.128 RT 29/08, Roban</t>
  </si>
  <si>
    <t>Jl. Siaga RT 02/01, Roban</t>
  </si>
  <si>
    <t>Jl. Kalimantan Gg. P4 No.25 RT 08/03, Roban</t>
  </si>
  <si>
    <t>Jl. Sei Wie No.22 RT 02/01, Sei Wie</t>
  </si>
  <si>
    <t>Jl. Disbun Pakunam RT 21/04, Sijangkung</t>
  </si>
  <si>
    <t>Jl. Diponegoro Gg.45 No.35 RT 44/18, Pasiran</t>
  </si>
  <si>
    <t>Jl. Tani Gg. Seksama No.102B RT 42/15, Pasiran</t>
  </si>
  <si>
    <t>Jl. Yos Sudarso Gg. Parit Ketapang No.56 RT 14/03</t>
  </si>
  <si>
    <t>Jl. Sama-sama No.5 RT 12/05, Pasiran</t>
  </si>
  <si>
    <t>Jl. Sagatani Saumbang RT 09/02, Sijangkung</t>
  </si>
  <si>
    <t>Jl. Pasar Turi Dalam No.58 RT 11/04, Pasiran</t>
  </si>
  <si>
    <t>Jl. Yos Sudarso No.15 RT 20/08, Melayu</t>
  </si>
  <si>
    <t>Jl. P. Natuna No.54 RT 19/07, Pasiran</t>
  </si>
  <si>
    <t>Jl. Burhani No.55 RT 24/10, Pasiran</t>
  </si>
  <si>
    <t>Jl. Hermansyah Gg. Dwi Tunggal Blok D 250</t>
  </si>
  <si>
    <t>Jl. Hermansyah No.83 RT 36/10, Melayu</t>
  </si>
  <si>
    <t>Jl. Sama-sama Gg. Gotong Royong No.68 RT 10/05</t>
  </si>
  <si>
    <t>Jl. Sindan Sana No.1 RT 44/06, Melayu</t>
  </si>
  <si>
    <t>Jl. Tani No.83 RT 02/01, Kuala</t>
  </si>
  <si>
    <t>Jl. Said Harun No.16 RT 40/11, Melayu</t>
  </si>
  <si>
    <t>Jl. Hermansyah Gg. Dwi Tunggal No.72 RT 29/07</t>
  </si>
  <si>
    <t>Jl. Mesjid RT 03/02, Sei Wie</t>
  </si>
  <si>
    <t>Jl. Burhani No.65 RT 24/10, Pasiran</t>
  </si>
  <si>
    <t>Jl. Merdeka Gg. Merpati No.18B RT 09/02</t>
  </si>
  <si>
    <t>Jl. Gunung Roban No.51 RT 57/12, Roban</t>
  </si>
  <si>
    <t>Jl. Kalimantan Gg. P4 No.31 RT 08/03, Roban</t>
  </si>
  <si>
    <t>Jl. Yos Sudarso Gg. Parit Ketapang No.44 RT 14/03</t>
  </si>
  <si>
    <t>Jl. Sanggau Kulor RT 11/09, Sanggau Kulor</t>
  </si>
  <si>
    <t>Jl. Pasar Baru RT 37/06, Pasiran</t>
  </si>
  <si>
    <t>Jl. Dusun Gare No.7 RT 07/04, Sijangkung</t>
  </si>
  <si>
    <t>Jl. Raya Pajintan Gg. Bakti Nyata RT 07/03</t>
  </si>
  <si>
    <t>Jl. Hangmui Gg. Fa Kong Thi No.9 RT 20/06</t>
  </si>
  <si>
    <t>Jl. Raya Pajintan No.45 RT 08/03</t>
  </si>
  <si>
    <t>Jl. Hangmui No.38 RT 19/06, Pajintan</t>
  </si>
  <si>
    <t>Jl. Raya Pajintan Gg. Bong Thiam No.132 RT 08/03</t>
  </si>
  <si>
    <t>Jl. Pasar Kulor No.44 RT 09/04, Pajintan</t>
  </si>
  <si>
    <t>Jl. Hangmui Gg. Fa Kong Thi No.12 RT 20/06</t>
  </si>
  <si>
    <t>Jl. Hangmui Gg. Fa Kong Thi No.22 RT 20/06</t>
  </si>
  <si>
    <t>Jl. Hangmui Gg. Fa Kong Thi No.42 RT 18/06</t>
  </si>
  <si>
    <t>Jl. Raya Pajintan No.98 RT 07/03, Pajintan</t>
  </si>
  <si>
    <t>Jl. Raya Pajintan RT 06/03, Pajintan</t>
  </si>
  <si>
    <t>Jl. Raya Kulor RT 12/04, Pajintan</t>
  </si>
  <si>
    <t>Jl. Pasar Kulor RT 09/04, Pajintan</t>
  </si>
  <si>
    <t>Jl. P. Belitung No.11C RT 14/06, Pasiran</t>
  </si>
  <si>
    <t>Jl. Kaliasin Dalam No.53 RT 12/06, Sedau</t>
  </si>
  <si>
    <t>Jl. Kalimantan No.34A RT 09/07, Roban</t>
  </si>
  <si>
    <t>Jl. Gudang Tama No.2 RT 29/08, Roban</t>
  </si>
  <si>
    <t>Jl. Padang Pasir RT 21/04, Sedau</t>
  </si>
  <si>
    <t>Jl. Kaliasin Dalam RT 24/05, Sedau</t>
  </si>
  <si>
    <t>Jl. Pakunam RT 15/04, Sijangkung</t>
  </si>
  <si>
    <t>Jl. Hermansyah Gg. Ampera No.C33 RT 30/12</t>
  </si>
  <si>
    <t>Jl. Hermansyah Gg. Dwi Tunggal Blok D 258</t>
  </si>
  <si>
    <t>Jl. Tani Gg. Seksama No.197 RT 04/01, Kuala</t>
  </si>
  <si>
    <t>Jl. Hermansyah Gg. Ampera No.3 RT 30/10</t>
  </si>
  <si>
    <t>Jl. Kulor Gg. Ikal RT 12/04, Pajintan</t>
  </si>
  <si>
    <t>Jl. Hangmui Gg. Fa Kong Thi No.2 RT 20/06</t>
  </si>
  <si>
    <t>Jl. Dusun Kulor RT 09/04, Pajintan</t>
  </si>
  <si>
    <t>Jl. Hangmui RT 20/06, Pajintan</t>
  </si>
  <si>
    <t>Jl. Alianyang No.22 RT 23/03</t>
  </si>
  <si>
    <t>Jl. Kalimantan Gg. III No.12 RT 33/07, Condong</t>
  </si>
  <si>
    <t>Jl. P. Diponegoro Gg. 17 No.62 RT 56/18, Pasiran</t>
  </si>
  <si>
    <t>Jl. Gunung Besi No.3 RT 53/08, Sedau</t>
  </si>
  <si>
    <t>Jl. Padat Karya II RT 17/05, Sei Wie</t>
  </si>
  <si>
    <t>Jl. Raya Kulor, Pajintan</t>
  </si>
  <si>
    <t>Jl. Kalimantan Gg. III No.79, Condong</t>
  </si>
  <si>
    <t>Jl. Kalimantan Gg. II No.97, Condong</t>
  </si>
  <si>
    <t>Jl. Alianyang No.11 RT 41/15, Pasiran</t>
  </si>
  <si>
    <t>Jl. Tani Gg. Bersatu No.128C RT 03/01, Kuala</t>
  </si>
  <si>
    <t>Jl. Kalimantan Gg. II RT 08/03, Condong</t>
  </si>
  <si>
    <t>Jl. Pasar Turi dalam No.33 RT 12/04, Pasiran</t>
  </si>
  <si>
    <t>Jl. Karang Intan RT 01/02, Sedau</t>
  </si>
  <si>
    <t>Jl. Yos Sudarso Gg. Kuala Permai No.10, Kuala</t>
  </si>
  <si>
    <t>Jl. Trisula RT 07/03, Sekip Lama</t>
  </si>
  <si>
    <t>Jl. Trisula RT 04/02, Sekip Lama</t>
  </si>
  <si>
    <t>Jl. Alianyang Gg. Family RT 10/03, Sei Wie</t>
  </si>
  <si>
    <t>Jl. Mesjid RT 03/02, Sungai Bulan</t>
  </si>
  <si>
    <t>Jl. Sagatani Gare RT 13/03, Sijangkung</t>
  </si>
  <si>
    <t>Jl. Raya Sanggau Kulor RT 04/02, Sanggau Kulor</t>
  </si>
  <si>
    <t>Jl. Sagatani Gg. Tower RT 13/03, Sijangkung</t>
  </si>
  <si>
    <t>Jl. Tanjung Batu Harapan RT 14/03, Sedau</t>
  </si>
  <si>
    <t>Jl. Tanjung Batu Harapan RT 12/03, Sedau</t>
  </si>
  <si>
    <t>Jl. Kridasana No.8A RT 23/05, Pasiran</t>
  </si>
  <si>
    <t>Jl. Suhada RT 05/01, Condong</t>
  </si>
  <si>
    <t>Jl. GM. Situt No.44, Pasiran</t>
  </si>
  <si>
    <t>Jl. Kaliasin Dalam Gg. Indoman RT 08/05, Sedau</t>
  </si>
  <si>
    <t>Jl. KS. Tubun No.24 RT 48, Roban</t>
  </si>
  <si>
    <t>Jl. M. Yunus Yakup RT 03/01, Sei Rasau</t>
  </si>
  <si>
    <t>Jl. Bambang Ismoyo No.41 RT 06/02, Jawa</t>
  </si>
  <si>
    <t>Jl. Yos Sudarso Gg. Nelayan RT 17/04, Melayu</t>
  </si>
  <si>
    <t>Jl. Sama-sama Gg. Gotong Royong RT 10/05</t>
  </si>
  <si>
    <t>Jl Kridasana Gg. Karya II No.78 RT 28/01, Pasiran</t>
  </si>
  <si>
    <t>Jl. Burhani No.79 RT 24/10, Pasiran</t>
  </si>
  <si>
    <t>Jl. Raya Bengkatang No.5 RT 03/01, Pajintan</t>
  </si>
  <si>
    <t>Jl. Raya Kulor RT 11/04, Pajintan</t>
  </si>
  <si>
    <t>Jl. Raya Pajintan RT 03/01, Pajintan</t>
  </si>
  <si>
    <t>Jl Yos Sudarso No.100 RT 11/04, Melayu</t>
  </si>
  <si>
    <t>Jl. Kalimantan Gg. Permata Jaya No.48 RT 07/03</t>
  </si>
  <si>
    <t>Jl. Raya Pasir Panjang Gg. Lap Tembak No.98</t>
  </si>
  <si>
    <t>Jl. P. Natuna Gg. Terang No.65 RT 18/07, Pasiran</t>
  </si>
  <si>
    <t>Jl. Padang Pasir No.14A RT 16/04, Sedau</t>
  </si>
  <si>
    <t>Jl. Sedau Pasar No.11 RT 34/06, Sedau</t>
  </si>
  <si>
    <t>Jl. Maruha RT 03/01, Bagak Sahwa</t>
  </si>
  <si>
    <t>Jl. Maruha RT 07/03, Bagak Sahwa</t>
  </si>
  <si>
    <t>Jl. SM. Tsjafioeddin No.16 RT 34/03, Melayu</t>
  </si>
  <si>
    <t>Jl. Satria Gg. Rahman No.36A RT 12/04, Sekip Lama</t>
  </si>
  <si>
    <t>Jl. Jend. Sudirman No.32 RT 10/03, Roban</t>
  </si>
  <si>
    <t>Jl. KS. Tubun RT 19/09, Roban</t>
  </si>
  <si>
    <t>Jl. Alianyang Gg. Seksama No.49A RT 43/15</t>
  </si>
  <si>
    <t>Jl. Dusun Nek Cateng RT 01/01, Pangmilang</t>
  </si>
  <si>
    <t>Jl. P. Natuna No.74 RT 19/07, Pasiran</t>
  </si>
  <si>
    <t>Jl. Tanjung Batu Dalam RT 12/03, Sedau</t>
  </si>
  <si>
    <t>Jl. Jalil Tata No.16 RT 38/10, Melayu</t>
  </si>
  <si>
    <t>Jl. Tani RT 20/15, Pasiran</t>
  </si>
  <si>
    <t>Jl. Tani Gg. Seksama No.161 RT 06/02, Kuala</t>
  </si>
  <si>
    <t>Jl. Kacang No.39A RT 16/06, Sekip Lama</t>
  </si>
  <si>
    <t>Jl. Kalimantan Gg. II No.91 RT 32/07, Condong</t>
  </si>
  <si>
    <t>Jl. Pajintan Poteng RT 03/06, Pajintan</t>
  </si>
  <si>
    <t>Jl. Yos Sudarso Gg. Parit Ketapang No.57A, Melayu</t>
  </si>
  <si>
    <t>Jl. Agung Lestari No.10 RT 12/04, Sei Wie</t>
  </si>
  <si>
    <t>Jl. Burhani No.52 RT 24/10, Pasiran</t>
  </si>
  <si>
    <t>Jl. Cempaka No.7 RT 03/01, Jawa</t>
  </si>
  <si>
    <t>Jl. KS. Tubun No.34B RT 54/12, Roban</t>
  </si>
  <si>
    <t>Jl. Gunung Besi RT 47/08, Sedau</t>
  </si>
  <si>
    <t>Jl. Dusun Sagu RT 17/14, Pajintan</t>
  </si>
  <si>
    <t>Jl. SM. Tsjafioeddin Gg. Dwi Tunggal Blok C No.95</t>
  </si>
  <si>
    <t>Jl. Raya Pajintan RT 12/04, Pajintan</t>
  </si>
  <si>
    <t>Jl. P. Natuna No.66 RT 18/07, Pasiran</t>
  </si>
  <si>
    <t>Jl. Sama-sama Gg. Gotong Royong No.49 RT 10/05</t>
  </si>
  <si>
    <t>Jl. Sama-sama Gg. Gotong Royong No.42 RT 10/05</t>
  </si>
  <si>
    <t>Jl. Sudirman Gg. Jilie Press, Condong</t>
  </si>
  <si>
    <t>Jl. Kaliasin Luar No.126 RT 22/04, Sedau</t>
  </si>
  <si>
    <t>Jl. P. Natuna No.102C RT 21/08, Pasiran</t>
  </si>
  <si>
    <t>Jl. Sungai Bulan No.85 RT 08/08, Sungai Bulan</t>
  </si>
  <si>
    <t>Jl. Satria No.36 RT 12/04, Sekip Lama</t>
  </si>
  <si>
    <t>Jl. Sanggau Kulor No.26 RT 01/01, Sanggau Kulor</t>
  </si>
  <si>
    <t>Jl. Sanggau Kulor No.8 RT 01/01, Sanggau Kulor</t>
  </si>
  <si>
    <t xml:space="preserve">Jl. Sungai Barito No.17B Perumnas RT 13/13 </t>
  </si>
  <si>
    <t>Jl. Tanjung Batu Dalam No.13 RT 13/03, Sedau</t>
  </si>
  <si>
    <t>Jl. Pasar Hulu No.21 RT 03/07, Condong</t>
  </si>
  <si>
    <t>Jl. Pasar Hulu No.24 RT 03/07, Condong</t>
  </si>
  <si>
    <t>Jl. Tanjung Batu Dalam No.82 RT 08/03, Sedau</t>
  </si>
  <si>
    <t>Jl. Swadaya No.80 RT 01/01, Pasiran</t>
  </si>
  <si>
    <t>Jl. A. Yani RT 32/13, Pasiran</t>
  </si>
  <si>
    <t>Jl. Alianyang No.8 RT 01/01, Pasiran</t>
  </si>
  <si>
    <t>Jl. P. Antasari Gg. Palapa No.69 RT 43/16, Pasiran</t>
  </si>
  <si>
    <t>Jl. Tanjung Batu Dalam No.56 Rt 13/03, Sedau</t>
  </si>
  <si>
    <t>Jl. Merpati No.4 RT 06/01, Melayu</t>
  </si>
  <si>
    <t>Jl. Abadi Gg. Happy No.55 RT 37/06, Pasiran</t>
  </si>
  <si>
    <t>Jl. Sagatani Saumbang No.3 RT 08/02, Sijangkung</t>
  </si>
  <si>
    <t>Jl. Sagatani No.34 RT 11/03, Sijangkung</t>
  </si>
  <si>
    <t>Jl. P. Natuna No.81 RT 20/08, Pasiran</t>
  </si>
  <si>
    <t>Jl. Sagatani Gg. Anugerah No.9 RT 08/02, Sijangkung</t>
  </si>
  <si>
    <t>Jl. Sagatani Saumbang No.12 RT 08/02, Sijangkung</t>
  </si>
  <si>
    <t>Jl. Sagatani Gare No.55 RT 11/04, Sijangkung</t>
  </si>
  <si>
    <t>Jl. Sagatani Gare No.62 RT 11/04, Sijangkung</t>
  </si>
  <si>
    <t>Jl. Pandering No.72 RT 06/04, Nyarumkop</t>
  </si>
  <si>
    <t>Jl. P. Natuna No.16 RT 19/07, Pasiran</t>
  </si>
  <si>
    <t>Jl. Trisula Gg. Sirsak RT 04/02, Naram</t>
  </si>
  <si>
    <t>Jl. P. Natuna No.18 RT 14/10, Pasiran</t>
  </si>
  <si>
    <t>Jl. Niaga No.143 RT 56/12, Melayu</t>
  </si>
  <si>
    <t>Jl. Kalimantan Gg. III No.25 RT 34/07, Condong</t>
  </si>
  <si>
    <t>Jl. Alianyang RT 40/15, Pasiran</t>
  </si>
  <si>
    <t>Jl. Gunung Kaba' RT 06/03, Naram</t>
  </si>
  <si>
    <t>Jl. Kaliasin Pasar RT 23/04, Sedau</t>
  </si>
  <si>
    <t>Jl. Kaliasin Luar RT 23/04, Sedau</t>
  </si>
  <si>
    <t>Jl. Gunung Kaba' RT 04/02, Naram</t>
  </si>
  <si>
    <t>Jl. A. Yani No.24 RT 33/14, Pasiran</t>
  </si>
  <si>
    <t>Jl. Kaliasin Dalam RT 24/08, Sedau</t>
  </si>
  <si>
    <t>Jl. Kridasana Gg. 70 No.83 RT 26/10, Pasiran</t>
  </si>
  <si>
    <t>Jl. Tanjung Batu Dalam Gg. Sayur No.18 RT 11/03</t>
  </si>
  <si>
    <t>Jl. Laksitarda No.30 RT 16/04</t>
  </si>
  <si>
    <t>Cetiya THAI PAK SEN KIUN</t>
  </si>
  <si>
    <r>
      <t xml:space="preserve">DAFTAR DEWA-DEWI / GOD LIST / </t>
    </r>
    <r>
      <rPr>
        <b/>
        <sz val="18"/>
        <color rgb="FF403B24"/>
        <rFont val="Arial Black"/>
        <family val="2"/>
      </rPr>
      <t>主柛列表</t>
    </r>
  </si>
  <si>
    <t>LATIN / PINYIN</t>
  </si>
  <si>
    <t>MANDARIN</t>
  </si>
  <si>
    <t>ENGLISH</t>
  </si>
  <si>
    <t>HAKKA / LOKAL</t>
  </si>
  <si>
    <t>DA BO GONG</t>
  </si>
  <si>
    <t>GUAN SHI YIN PU SA</t>
  </si>
  <si>
    <t>GUAN DI SHENG JUN</t>
  </si>
  <si>
    <t>XUAN TIAN SHANG DI</t>
  </si>
  <si>
    <t>NA ZHA</t>
  </si>
  <si>
    <t>SONG DA FENG ZU SHI</t>
  </si>
  <si>
    <t>MA ZU</t>
  </si>
  <si>
    <t>QI TIAN DA SHENG</t>
  </si>
  <si>
    <t>ZHANG GONG SHENG JUN</t>
  </si>
  <si>
    <t>JI GONG HUO FU</t>
  </si>
  <si>
    <t>TAI SHANG LAO JUN</t>
  </si>
  <si>
    <t>ZHU FU DA REN</t>
  </si>
  <si>
    <t>SHAN CAI TONG ZI</t>
  </si>
  <si>
    <t>XING FU DA REN</t>
  </si>
  <si>
    <t>LI FU DA REN</t>
  </si>
  <si>
    <t>BAO SHENG DA DI</t>
  </si>
  <si>
    <t>QING SHUI ZU SHI</t>
  </si>
  <si>
    <t>GUANG ZE ZUN WANG</t>
  </si>
  <si>
    <t>GAN DIAN DA DI</t>
  </si>
  <si>
    <t>WU JIAO SHENG REN</t>
  </si>
  <si>
    <t>ZHUN DI GUAN YIN</t>
  </si>
  <si>
    <t>LU ZU</t>
  </si>
  <si>
    <t>JIU TIAN XUAN NU NIANG NIANG</t>
  </si>
  <si>
    <t>JIU HUANG DA DI</t>
  </si>
  <si>
    <t>DA ER SAN GE YE</t>
  </si>
  <si>
    <t>QI WANG FU DA REN</t>
  </si>
  <si>
    <t>SAN QING DAO ZU</t>
  </si>
  <si>
    <t>WU FANG XING JUN</t>
  </si>
  <si>
    <t>BAO GONG</t>
  </si>
  <si>
    <t>HUA GUANG DI</t>
  </si>
  <si>
    <t>TAI YANG GONG</t>
  </si>
  <si>
    <t>MI LEI FU</t>
  </si>
  <si>
    <t>DE DE  SHE ZHU FU XIAN ZUN</t>
  </si>
  <si>
    <t>ZHEN KONG JIAO ZHU</t>
  </si>
  <si>
    <t>DONG GONG ZHEN REN</t>
  </si>
  <si>
    <t>HUANG LAO XIAN SHI</t>
  </si>
  <si>
    <t>WU GU XIAN DI</t>
  </si>
  <si>
    <t>KANG WANG YUAN SHUAI</t>
  </si>
  <si>
    <t>KAI ZHANG SHENG WANG</t>
  </si>
  <si>
    <t>ZHANG TIAN SHI</t>
  </si>
  <si>
    <t>PU AN FU ZU</t>
  </si>
  <si>
    <t>SHUI WEI SHENG NIANG</t>
  </si>
  <si>
    <t>CHI FU DA REN</t>
  </si>
  <si>
    <t>HONG XIAN DI</t>
  </si>
  <si>
    <t>QING XI XIAN YOU BAO ZHU</t>
  </si>
  <si>
    <t>YAO SHI FU</t>
  </si>
  <si>
    <t>XIAO FU DA REN</t>
  </si>
  <si>
    <t>JIN FU DA REN</t>
  </si>
  <si>
    <t>LU SHI YUAN XIAN ZHANG</t>
  </si>
  <si>
    <t>WEN CAI SHEN</t>
  </si>
  <si>
    <t>KONG FU ZI</t>
  </si>
  <si>
    <t>QI XING DA DI</t>
  </si>
  <si>
    <t>SAN GUAN DA DI</t>
  </si>
  <si>
    <t>SAN SHI YE</t>
  </si>
  <si>
    <t>DONG YUE DA DI</t>
  </si>
  <si>
    <t>YUAN HUI XIE XIAN SHI</t>
  </si>
  <si>
    <t>LIU FU DA REN</t>
  </si>
  <si>
    <t xml:space="preserve">QIAN SHOU QIAN YAN </t>
  </si>
  <si>
    <t>TU DI GONG</t>
  </si>
  <si>
    <t>CHENG YUAN YE</t>
  </si>
  <si>
    <t>SUN FU DA REN</t>
  </si>
  <si>
    <t>GUANG ZE ZUN FEI</t>
  </si>
  <si>
    <t>CHENG GUANG WANG XIAN SHI</t>
  </si>
  <si>
    <t>DOU MU YUAN JUN</t>
  </si>
  <si>
    <t>SHI FU WANG YE</t>
  </si>
  <si>
    <t>LIN FU DA REN</t>
  </si>
  <si>
    <t>LIN FU THAI SHI</t>
  </si>
  <si>
    <t>FA ZU SHENG JUN</t>
  </si>
  <si>
    <t>SI ZHOU WEN FU</t>
  </si>
  <si>
    <t>HONG JUN LAO ZU</t>
  </si>
  <si>
    <t>RAN DENG ZUN ZU</t>
  </si>
  <si>
    <t>DUAN BO GONG</t>
  </si>
  <si>
    <t>XIAO GONG SHENG JUN</t>
  </si>
  <si>
    <t>XI TIAN NIANG NIANG</t>
  </si>
  <si>
    <t>XU ZHEN REN</t>
  </si>
  <si>
    <t>XIE DA YE BO</t>
  </si>
  <si>
    <t>DA MO ZU SHI</t>
  </si>
  <si>
    <t>ZHENG FU XIAN GONG</t>
  </si>
  <si>
    <t>JIN YING ZU SHI</t>
  </si>
  <si>
    <t>SHAN DE CHEN XIAN SHI</t>
  </si>
  <si>
    <t>WAN CHUN ZHUO ZHEN REN</t>
  </si>
  <si>
    <t>YI BAI LING BA XIONG DI</t>
  </si>
  <si>
    <t>WAN TIAN ZHU SHUAI</t>
  </si>
  <si>
    <t>SAN DAI ZU SHI</t>
  </si>
  <si>
    <t>SAN QIAN SUI</t>
  </si>
  <si>
    <t>SAN FU REN MA</t>
  </si>
  <si>
    <t>SAN DIAN ZHEN JUN</t>
  </si>
  <si>
    <t>SAN HUANG WU DI</t>
  </si>
  <si>
    <t>SHANG YANG ZHUO ZHEN REN</t>
  </si>
  <si>
    <t>ZHONG LU CAI SHEN ZHAO</t>
  </si>
  <si>
    <t>GONG MING YUAN SHUAI</t>
  </si>
  <si>
    <t>JIU HUANG WU DI</t>
  </si>
  <si>
    <t>JIU HUANG DA ER YE</t>
  </si>
  <si>
    <t>WU YUE CHENG HUANG</t>
  </si>
  <si>
    <t>WU XIAN LING GUAN DA DI</t>
  </si>
  <si>
    <t>LIU-JIN-LEI-PAN-SHE</t>
  </si>
  <si>
    <t>WU LEI GONG</t>
  </si>
  <si>
    <t>FU XI XIAN DI</t>
  </si>
  <si>
    <t>JIA LAN ZUN WANG</t>
  </si>
  <si>
    <t>HE XIAN GU</t>
  </si>
  <si>
    <t>YU FU DA REN</t>
  </si>
  <si>
    <t>FU GONG YANG WU LANG</t>
  </si>
  <si>
    <t>LIU REN XIAN SHI</t>
  </si>
  <si>
    <t>SHI YI SHI YE</t>
  </si>
  <si>
    <t>SHI SHI YE</t>
  </si>
  <si>
    <t>LIU SHI TAI FU REN</t>
  </si>
  <si>
    <t>ZHUO FU SAN WEI DA REN</t>
  </si>
  <si>
    <t>LU FU XIAN ZU</t>
  </si>
  <si>
    <t>LU CHUN YANG ZU SHI</t>
  </si>
  <si>
    <t>WU SHENG TIAN FEI</t>
  </si>
  <si>
    <t>WU ZHEN REN</t>
  </si>
  <si>
    <t>SI DOU XING JUN</t>
  </si>
  <si>
    <t>SI HAI LONG WANG</t>
  </si>
  <si>
    <t>SHENG MU NIANG NIANG</t>
  </si>
  <si>
    <t>DI CANG WANG PU SA</t>
  </si>
  <si>
    <t>CHENG HUANG LAO YE</t>
  </si>
  <si>
    <t>DA SONG SAN ZHONG WANG</t>
  </si>
  <si>
    <t>WEN TIAN XIANG</t>
  </si>
  <si>
    <t>ZHANG SHI JIE</t>
  </si>
  <si>
    <t>LU XIU FU</t>
  </si>
  <si>
    <t>DA DE CHAN SHI</t>
  </si>
  <si>
    <t>DA JIN GONG</t>
  </si>
  <si>
    <t>TAI YI XIAN GU</t>
  </si>
  <si>
    <t>SUN ZHEN REN</t>
  </si>
  <si>
    <t>FU REN MA</t>
  </si>
  <si>
    <t>AN JI SHENG WANG</t>
  </si>
  <si>
    <t>AN XI CHENG HUANG BO ZHU</t>
  </si>
  <si>
    <t>XUAN ZAN YUAN SHUAI</t>
  </si>
  <si>
    <t>JIANG JUN HE</t>
  </si>
  <si>
    <t>SHI FU GONG</t>
  </si>
  <si>
    <t>LU FU YUAN SHUAI</t>
  </si>
  <si>
    <t>KU SI DA WANG</t>
  </si>
  <si>
    <t>KAI SHAN SHENG HOU</t>
  </si>
  <si>
    <t>ZHANG FA XIONG ZHU SHI</t>
  </si>
  <si>
    <t>CI HANG ZHEN REN</t>
  </si>
  <si>
    <t>GAN YIN ZUN WANG</t>
  </si>
  <si>
    <t>WEN CAI SHEN TAO ZHU GONG FAN LI</t>
  </si>
  <si>
    <t>RI LIAN</t>
  </si>
  <si>
    <t>HAO TIAN DI ZI</t>
  </si>
  <si>
    <t>ZHU GONG YUAN SHUAI</t>
  </si>
  <si>
    <t>LI YING NIANG NIANG</t>
  </si>
  <si>
    <t>YANG GONG DA SHUAI</t>
  </si>
  <si>
    <t>OU SHI XIAN FEI</t>
  </si>
  <si>
    <t>ZHENG YI XUAN TAN YUAN SHUAI</t>
  </si>
  <si>
    <t>ZHENG SHUN ZUN WANG</t>
  </si>
  <si>
    <t>WU TIAN FU ZU</t>
  </si>
  <si>
    <t>HONG GONG SHENG JUN</t>
  </si>
  <si>
    <t>JI SHI DA WANG</t>
  </si>
  <si>
    <t>WEN GONG YUAN SHUAI</t>
  </si>
  <si>
    <t>WEN FU DA REN</t>
  </si>
  <si>
    <t>PAN JIA ZU SHI GONG</t>
  </si>
  <si>
    <t>CHAO YUAN DONG SHI</t>
  </si>
  <si>
    <t>YU ZI TAI BAO</t>
  </si>
  <si>
    <t>TIAN GONG YUAN SHUAI</t>
  </si>
  <si>
    <t>BAI GONG DA REN</t>
  </si>
  <si>
    <t>HUANG MU NIANG NIANG</t>
  </si>
  <si>
    <t>JIU CHA DA SHEN JIU SHI YE</t>
  </si>
  <si>
    <t>SU MA FU REN</t>
  </si>
  <si>
    <t>LUO FU DA REN</t>
  </si>
  <si>
    <t>FAN HOU XIAN SHI</t>
  </si>
  <si>
    <t>MAO SHAN FA ZHU</t>
  </si>
  <si>
    <t>XUE FU DA YUAN SHUAI</t>
  </si>
  <si>
    <t>XU SHI ZHEN JUN</t>
  </si>
  <si>
    <t>TAN GONG YE</t>
  </si>
  <si>
    <t>ZHAO DA TIAN JUN</t>
  </si>
  <si>
    <t>DA DI SHENG HOU</t>
  </si>
  <si>
    <t>TONG TIAN JIAO ZHU</t>
  </si>
  <si>
    <t>QIU FU WANG YE</t>
  </si>
  <si>
    <t>JIN WANG CAI SHEN</t>
  </si>
  <si>
    <t>JIN HUA NIANG NIANG</t>
  </si>
  <si>
    <t>JIN CAI TONG ZI</t>
  </si>
  <si>
    <t>JIN QIAN BO</t>
  </si>
  <si>
    <t>JIN MIAN DA REN</t>
  </si>
  <si>
    <t>ZHONG FU DA REN</t>
  </si>
  <si>
    <t>A MI TUO FU</t>
  </si>
  <si>
    <t>CHEN FU SAN WEI DA REN</t>
  </si>
  <si>
    <t>LEI SHENG PU HUA TIAN ZUN</t>
  </si>
  <si>
    <t>QING MIAN DA DI</t>
  </si>
  <si>
    <t>SHUN PING SHENG HOU</t>
  </si>
  <si>
    <t>MA LAI NA DU GONG SU LAI MAN</t>
  </si>
  <si>
    <t>MA FU XIANG GONG</t>
  </si>
  <si>
    <t>HEI HU DA JIANG</t>
  </si>
  <si>
    <t>HEI MIAN DA SHENG</t>
  </si>
  <si>
    <t>HEI MIAN DA YE BO</t>
  </si>
  <si>
    <t>GUI YU DA BO GONG</t>
  </si>
  <si>
    <t>ZHU LIN NIANG NIANG</t>
  </si>
  <si>
    <t>GU MA NIANG NIANG</t>
  </si>
  <si>
    <t>NA DU GONG</t>
  </si>
  <si>
    <t>TIE DA YUAN SHI</t>
  </si>
  <si>
    <t>WU LU CAI SHEN</t>
  </si>
  <si>
    <t>Malaysian Datuk Sulaiman</t>
  </si>
  <si>
    <t>Datuk</t>
  </si>
  <si>
    <t>Sakyamuni Buddha</t>
  </si>
  <si>
    <t>Tua Bek Kong</t>
  </si>
  <si>
    <t>Si Ka Mo Ni Fut</t>
  </si>
  <si>
    <t>Thai Pak Kung</t>
  </si>
  <si>
    <t>Goddes of Mercy</t>
  </si>
  <si>
    <t>God of War</t>
  </si>
  <si>
    <t>Kon Kung / Kon Ti</t>
  </si>
  <si>
    <t>Na Ca</t>
  </si>
  <si>
    <t>Supreme Lord of the Dark Heaven</t>
  </si>
  <si>
    <t>Hian Thian Song Ti</t>
  </si>
  <si>
    <t>Patron Saint Song Da Feng</t>
  </si>
  <si>
    <t>Sung Thai Fung Cu Shi</t>
  </si>
  <si>
    <t>Jade Emperor</t>
  </si>
  <si>
    <t>Nyuk Fong Song Ti</t>
  </si>
  <si>
    <t>Heavenly Empress</t>
  </si>
  <si>
    <t>Ma Cu</t>
  </si>
  <si>
    <t>INDONESIA</t>
  </si>
  <si>
    <t>Dewi Samudera</t>
  </si>
  <si>
    <t>Buddha Sakyamuni</t>
  </si>
  <si>
    <t>Avalokitesvara</t>
  </si>
  <si>
    <t>Che Thian Thai Sin</t>
  </si>
  <si>
    <t>Monkey King</t>
  </si>
  <si>
    <t>Cong Kung Sen Kiun</t>
  </si>
  <si>
    <t>Zhang Gong Sage-King</t>
  </si>
  <si>
    <t>Chan Buddhist monk Dao Ji</t>
  </si>
  <si>
    <t>Buddha Ci Kung</t>
  </si>
  <si>
    <t>Grand Supreme Erderly Lord</t>
  </si>
  <si>
    <t>Thai Song Lo Kiun</t>
  </si>
  <si>
    <t>Lord Zhu</t>
  </si>
  <si>
    <t>Cu Fu Thai Nyin</t>
  </si>
  <si>
    <t>San Choi Thung Ci</t>
  </si>
  <si>
    <t>Sudhana</t>
  </si>
  <si>
    <t>Lord Xing</t>
  </si>
  <si>
    <t>Li Fu Thai Nyin</t>
  </si>
  <si>
    <t>Lord Li</t>
  </si>
  <si>
    <t>Po Sang Thai Ti</t>
  </si>
  <si>
    <t>God of Medicine</t>
  </si>
  <si>
    <t>Grand Master Ching Shui</t>
  </si>
  <si>
    <t>Chin Sui Cu Shi</t>
  </si>
  <si>
    <t>Emperor Guang Ze</t>
  </si>
  <si>
    <t>Great Emperor Gan Tian</t>
  </si>
  <si>
    <t>Saint of Five Religions</t>
  </si>
  <si>
    <t>Goddes of Mercy/Compassion</t>
  </si>
  <si>
    <t>Master Lu</t>
  </si>
  <si>
    <t>Nine Emperor Gods</t>
  </si>
  <si>
    <t>Black an White Impermance</t>
  </si>
  <si>
    <t>Seven Lord</t>
  </si>
  <si>
    <t>The Three Pure Ones</t>
  </si>
  <si>
    <t>Lord of Five Stars</t>
  </si>
  <si>
    <t>Justice Bao</t>
  </si>
  <si>
    <t>Great Emperor Hua Guang</t>
  </si>
  <si>
    <t>Fa Kong Thai Ti</t>
  </si>
  <si>
    <t>Ng Fong Sen Kiun</t>
  </si>
  <si>
    <t>Po Kung</t>
  </si>
  <si>
    <t>Sam Chin Tho Cu</t>
  </si>
  <si>
    <t>Chit Bong Fu Thai Nyin</t>
  </si>
  <si>
    <t>Thai Nyi Sam Ko Ja</t>
  </si>
  <si>
    <t>Kiu Bong Thai Ti</t>
  </si>
  <si>
    <t>Li Cu</t>
  </si>
  <si>
    <t>Ng Kau Sin Nyin</t>
  </si>
  <si>
    <t>Sun God</t>
  </si>
  <si>
    <t>Thai Jong Kung</t>
  </si>
  <si>
    <t>Maitreya Buddha</t>
  </si>
  <si>
    <t>Mi Lek Fut</t>
  </si>
  <si>
    <t>Grand Master Zhen Kong</t>
  </si>
  <si>
    <t>Cin Khung Kau Cu</t>
  </si>
  <si>
    <t>Immortal Dong</t>
  </si>
  <si>
    <t>Tung Kung Cin Nyin</t>
  </si>
  <si>
    <t>Bong Lo Sian Shi</t>
  </si>
  <si>
    <t>Master Immortal Wong Loo</t>
  </si>
  <si>
    <t>Ng Ku Sian Ti</t>
  </si>
  <si>
    <t>Celestial Emperor of the 5 Cereals</t>
  </si>
  <si>
    <t>Marshal King Kang</t>
  </si>
  <si>
    <t>Khong Bong Nyian Sai</t>
  </si>
  <si>
    <t>Saint King of Chang Chou</t>
  </si>
  <si>
    <t>Khoi Cing Sin Bong</t>
  </si>
  <si>
    <t>Cong Thian Shi</t>
  </si>
  <si>
    <t>Taoist Master Zhang</t>
  </si>
  <si>
    <t>Buddha Pu An</t>
  </si>
  <si>
    <t>Sui Mui Shin Nyiong</t>
  </si>
  <si>
    <t>Goddes Twee Boey</t>
  </si>
  <si>
    <t>Chi Fu Thai Nyin</t>
  </si>
  <si>
    <t>Lord Chi</t>
  </si>
  <si>
    <t>Emperor Hong Xian</t>
  </si>
  <si>
    <t>City God</t>
  </si>
  <si>
    <t>Jok Si Fut</t>
  </si>
  <si>
    <t>Medicine Buddha</t>
  </si>
  <si>
    <t>Lord Xiao</t>
  </si>
  <si>
    <t>Siau Fu Thai Nyin</t>
  </si>
  <si>
    <t>Lord Jin</t>
  </si>
  <si>
    <t>Kim Fu Thai Nyin</t>
  </si>
  <si>
    <t>Immortal Lu Shi Yuan</t>
  </si>
  <si>
    <t>Lu Shi Nyian Sian Cong</t>
  </si>
  <si>
    <t>Bun Choi Sin</t>
  </si>
  <si>
    <t>Civil God of Wealth</t>
  </si>
  <si>
    <t>Confucius</t>
  </si>
  <si>
    <t>Kong Fu Ci</t>
  </si>
  <si>
    <t>Kong Hu Cu</t>
  </si>
  <si>
    <t>Chit Sen Thai Ti</t>
  </si>
  <si>
    <t>Seven Stars Emperor</t>
  </si>
  <si>
    <t>Grand Master Trinity</t>
  </si>
  <si>
    <t>Advisor Three</t>
  </si>
  <si>
    <t>Sam Si Ja</t>
  </si>
  <si>
    <t>East Peak Emperor</t>
  </si>
  <si>
    <t>Tung Ngok Thai Ti</t>
  </si>
  <si>
    <t>Master Immortal Xie Yuan Hui</t>
  </si>
  <si>
    <t>Nyian Fui Chia Sian Shi</t>
  </si>
  <si>
    <t>Lord Liu</t>
  </si>
  <si>
    <t>Liu Fu Thai Nyin</t>
  </si>
  <si>
    <t>Goddess of Mercy with</t>
  </si>
  <si>
    <t>ZHUO FU DA REN</t>
  </si>
  <si>
    <t>Lord Zhuo</t>
  </si>
  <si>
    <t>Earth Grandmoter</t>
  </si>
  <si>
    <t>Teh Choo Kong</t>
  </si>
  <si>
    <t>Thu Thi Kung</t>
  </si>
  <si>
    <t>Thu Thi Pho</t>
  </si>
  <si>
    <t>Town God</t>
  </si>
  <si>
    <t>Lord Sun</t>
  </si>
  <si>
    <t>Sun Fu Thai Nyin</t>
  </si>
  <si>
    <t>Respected Goddess Guang He</t>
  </si>
  <si>
    <t>Master Immortal Wang Cheng Guang</t>
  </si>
  <si>
    <t>Sin Kong Bong Sian Shi</t>
  </si>
  <si>
    <t>Goddess of the Northern Star</t>
  </si>
  <si>
    <t>Theu Mu Nyian Kiun</t>
  </si>
  <si>
    <t>Lord Shi</t>
  </si>
  <si>
    <t>Lim Fu Thai Nyin</t>
  </si>
  <si>
    <t>Lord Lin</t>
  </si>
  <si>
    <t>Grand Tutor Lin</t>
  </si>
  <si>
    <t>Lim Fu Thai Shi</t>
  </si>
  <si>
    <t>Bo Teck Yin Ho</t>
  </si>
  <si>
    <t>Fa Zu Sage-King</t>
  </si>
  <si>
    <t>Fab Cu Sin Kiun</t>
  </si>
  <si>
    <t>Wen Buddha of Si Zhou</t>
  </si>
  <si>
    <t>Si Ciu Bun Fut</t>
  </si>
  <si>
    <t>Dipamkara Buddha</t>
  </si>
  <si>
    <t>Sak Si Sang Bong Ja</t>
  </si>
  <si>
    <t>God of Stone Lion City</t>
  </si>
  <si>
    <t>Xiao Gong Sage-King</t>
  </si>
  <si>
    <t>Siau Kung Sin Kiun</t>
  </si>
  <si>
    <t>Western Paradise Goddess</t>
  </si>
  <si>
    <t>Immortal Xu</t>
  </si>
  <si>
    <t>Si Cin Nyin</t>
  </si>
  <si>
    <t>Dark Impermance</t>
  </si>
  <si>
    <t>Chia Thai Ja Pak</t>
  </si>
  <si>
    <t>Bodhidharma</t>
  </si>
  <si>
    <t>That Mo Cu Shi</t>
  </si>
  <si>
    <t>Grand Immortal ZHENG</t>
  </si>
  <si>
    <t>Chang Fu Sian Kung</t>
  </si>
  <si>
    <t>Grand Master Jin Ying</t>
  </si>
  <si>
    <t>Kim Jin Cu Shi</t>
  </si>
  <si>
    <t>Master Immortal Chen Shan De</t>
  </si>
  <si>
    <t>San Tet Chin Sian Shi</t>
  </si>
  <si>
    <t>Immortal Zhuo Wan Chun</t>
  </si>
  <si>
    <t>Ban Chun Chuo Cin Nyin</t>
  </si>
  <si>
    <t>Principal God of Wealth</t>
  </si>
  <si>
    <t>LIU JIN SHENG HOU</t>
  </si>
  <si>
    <t>Duke Liu Jin</t>
  </si>
  <si>
    <t>Liu Kim Sin Heu</t>
  </si>
  <si>
    <t>108 Heroic Brothers</t>
  </si>
  <si>
    <t>Jit Pak Lang Pat Khiung Thi</t>
  </si>
  <si>
    <t>The Gods Thunder</t>
  </si>
  <si>
    <t>Ban Thian Cu Shi</t>
  </si>
  <si>
    <t>Sam Thoi Cu Shi</t>
  </si>
  <si>
    <t>Three Generation Founder</t>
  </si>
  <si>
    <t>Three Chitose</t>
  </si>
  <si>
    <t>Sam Chian Soi</t>
  </si>
  <si>
    <t>Sam Fu Nyin Ma</t>
  </si>
  <si>
    <t>Immortal of Three Palaces</t>
  </si>
  <si>
    <t>The Three Sovereigns and Five Emperors</t>
  </si>
  <si>
    <t>Sam Bong Ng Ti</t>
  </si>
  <si>
    <t>Immortal Zhuo Shang Yang</t>
  </si>
  <si>
    <t>Midle Path God of Wealth</t>
  </si>
  <si>
    <t>Cung Lu Choi Sin Chau Kung</t>
  </si>
  <si>
    <t>Kung Min Nyian Sai</t>
  </si>
  <si>
    <t>Kiu Bong Ng Ti</t>
  </si>
  <si>
    <t>The Nine Sovereigns and Five Emperors</t>
  </si>
  <si>
    <t>Kiu Bong Thai Nyi Ja</t>
  </si>
  <si>
    <t>City God of Five Mountains</t>
  </si>
  <si>
    <t>Five Thuder Gods</t>
  </si>
  <si>
    <t>Ng Lui Kung</t>
  </si>
  <si>
    <t>Emperor Fu HSI</t>
  </si>
  <si>
    <t>Immortal Women He</t>
  </si>
  <si>
    <t>Ho Sian Ku</t>
  </si>
  <si>
    <t>Lord Yu</t>
  </si>
  <si>
    <t>Jie Fu Thai Nyin</t>
  </si>
  <si>
    <t>Buddha Yang Yan De</t>
  </si>
  <si>
    <t>Fut Kung Jong Ng Long</t>
  </si>
  <si>
    <t>Primus</t>
  </si>
  <si>
    <t>Nyian Shi Thian Cun</t>
  </si>
  <si>
    <t>Grand Immortal LV</t>
  </si>
  <si>
    <t>Li Fu Sian Cu</t>
  </si>
  <si>
    <t>Grand Master LV CHUN YANG</t>
  </si>
  <si>
    <t>Celestial Queen Wu</t>
  </si>
  <si>
    <t>Immortal Wu</t>
  </si>
  <si>
    <t>Ng Cin Nyin</t>
  </si>
  <si>
    <t>Four Sea Dragon Kings</t>
  </si>
  <si>
    <t>Si Theu Sen Kiun</t>
  </si>
  <si>
    <t>Si Hoi Liung Bong</t>
  </si>
  <si>
    <t>Ksitigarbha Bodhisattva</t>
  </si>
  <si>
    <t>Lord of City God</t>
  </si>
  <si>
    <t>Three Loyal Kings of Song Dinasty</t>
  </si>
  <si>
    <t>Zen Master Da De</t>
  </si>
  <si>
    <t>Thai Cin Kung</t>
  </si>
  <si>
    <t>Lord Da Jin (Great Lord Da Jin)</t>
  </si>
  <si>
    <t>Immortal Lady Tai Yi</t>
  </si>
  <si>
    <t>Immortal Sun</t>
  </si>
  <si>
    <t>Fu Nyin Ma</t>
  </si>
  <si>
    <t>Sun Cin Nyin</t>
  </si>
  <si>
    <t>Ang Chee Sage-King</t>
  </si>
  <si>
    <t>On Che Shin Bong</t>
  </si>
  <si>
    <t>God of An Xi City</t>
  </si>
  <si>
    <t>Marshal Xuan Zan</t>
  </si>
  <si>
    <t>General God</t>
  </si>
  <si>
    <t>Master God</t>
  </si>
  <si>
    <t>Shi Fu Kung</t>
  </si>
  <si>
    <t>Marshal Lu</t>
  </si>
  <si>
    <t>Lu Fu Nyian Sai</t>
  </si>
  <si>
    <t>King Ku Si</t>
  </si>
  <si>
    <t>Founder Zhang Fa Xiong</t>
  </si>
  <si>
    <t>Cong Fab Hiung Cu Shi</t>
  </si>
  <si>
    <t>Immortal Merciful Ferry</t>
  </si>
  <si>
    <t>Chi Hang Cin Nyin</t>
  </si>
  <si>
    <t>Nichiren</t>
  </si>
  <si>
    <t>Nyit Lian</t>
  </si>
  <si>
    <t>Emperor Hao Tian</t>
  </si>
  <si>
    <t>Marshall Zhu</t>
  </si>
  <si>
    <t>Cu Kung Nyian Sai</t>
  </si>
  <si>
    <t>Goddess Li Ying</t>
  </si>
  <si>
    <t>General Lord Yang</t>
  </si>
  <si>
    <t>Lord Yang</t>
  </si>
  <si>
    <t>Jong Kung Thai Shi</t>
  </si>
  <si>
    <t>Jong Fu Thai Nyin Jong Fu Nyian Soi</t>
  </si>
  <si>
    <t>Celestial Concubine Ou</t>
  </si>
  <si>
    <t>Cang Jit Hian Than Nyian Sai</t>
  </si>
  <si>
    <t>Buddha Wu Tian</t>
  </si>
  <si>
    <t>Bu Thian Fut Cu</t>
  </si>
  <si>
    <t>Mahavairocana</t>
  </si>
  <si>
    <t xml:space="preserve">PI LU ZHE NA RU LAI </t>
  </si>
  <si>
    <t>( PI LU ZHE NA FU )</t>
  </si>
  <si>
    <t>Sage-King Hong</t>
  </si>
  <si>
    <t>King of Benefiting Mankind</t>
  </si>
  <si>
    <t>Marshall Wen</t>
  </si>
  <si>
    <t>Bun Kung Nyian Sai</t>
  </si>
  <si>
    <t>Lord Wen</t>
  </si>
  <si>
    <t>Bun Fu Thai Nyin</t>
  </si>
  <si>
    <t>Founder of Pan</t>
  </si>
  <si>
    <t>Phan Ka Cu Shi Kun</t>
  </si>
  <si>
    <t>Master of Cave Chao Yuan</t>
  </si>
  <si>
    <t>Nyiuk Ci Thai Po</t>
  </si>
  <si>
    <t>Marshall Tian</t>
  </si>
  <si>
    <t>Thian Kung Nyian Sai</t>
  </si>
  <si>
    <t>Lord Bai</t>
  </si>
  <si>
    <t>Phak Kung Thai Nyin</t>
  </si>
  <si>
    <t>Queen Mother of the West</t>
  </si>
  <si>
    <t>Bong Mu Nyiong Nyiong</t>
  </si>
  <si>
    <t>Li Jin Nyiong Nyiong</t>
  </si>
  <si>
    <t>Shin Mu Nyiong Nyiong</t>
  </si>
  <si>
    <t>Si Thian Nyiong Nyiong</t>
  </si>
  <si>
    <t>Kiu Thian Hian Ng Nyiong Nyiong</t>
  </si>
  <si>
    <t>Kon Jim Nyiong</t>
  </si>
  <si>
    <t>Lord Luo</t>
  </si>
  <si>
    <t>Lo Fu Thai Nyin</t>
  </si>
  <si>
    <t>Lady Su</t>
  </si>
  <si>
    <t>Su Ma Thai Nyin</t>
  </si>
  <si>
    <t>Fan Heu Sian Shi</t>
  </si>
  <si>
    <t>Older Teacher Fan Hong</t>
  </si>
  <si>
    <t>Mao Shan Fab Cu</t>
  </si>
  <si>
    <t>Mao Shan Budddism</t>
  </si>
  <si>
    <t>Sage-King Xiao</t>
  </si>
  <si>
    <t>Siau Kung Shin Kiun</t>
  </si>
  <si>
    <t>Lord Cai</t>
  </si>
  <si>
    <t>CAI FU WANG YE</t>
  </si>
  <si>
    <t>Chai Fu Bong Ja</t>
  </si>
  <si>
    <t>Great Marshall Xue</t>
  </si>
  <si>
    <t>Immortal Xv</t>
  </si>
  <si>
    <t>Si Shi Cin Kiun</t>
  </si>
  <si>
    <t>Lord Tan</t>
  </si>
  <si>
    <t>Chau Thai Thian Kiun</t>
  </si>
  <si>
    <t>Heaven King Zhao</t>
  </si>
  <si>
    <t>That Thi Shin Heu</t>
  </si>
  <si>
    <t>Hierarch Babel</t>
  </si>
  <si>
    <t>Lord Qiu</t>
  </si>
  <si>
    <t>Hiu Fu Bong Ja</t>
  </si>
  <si>
    <t>Kim Bong Choi Shin</t>
  </si>
  <si>
    <t>God of Wealth King Jin</t>
  </si>
  <si>
    <t>Madam Jin Hua</t>
  </si>
  <si>
    <t>Kim Fa Nyiong Nyiong</t>
  </si>
  <si>
    <t>Boy Jin Cai</t>
  </si>
  <si>
    <t>Kim Choi Thung Ci</t>
  </si>
  <si>
    <t>God of Gold</t>
  </si>
  <si>
    <t>Kim Chian Pak</t>
  </si>
  <si>
    <t>Lord Golden Face</t>
  </si>
  <si>
    <t>Kim Mian Thai Nyin</t>
  </si>
  <si>
    <t>Lord Zhong</t>
  </si>
  <si>
    <t>Cung Fu Thai Nyin</t>
  </si>
  <si>
    <t>Amitabha</t>
  </si>
  <si>
    <t>O Mi Tho Fut</t>
  </si>
  <si>
    <t>Three Lord Chen</t>
  </si>
  <si>
    <t>Chin Fu Sam Bui Thai Nyin</t>
  </si>
  <si>
    <t>Thunder God</t>
  </si>
  <si>
    <t>Chiang Mian Thai Ti</t>
  </si>
  <si>
    <t>Lord Green Face</t>
  </si>
  <si>
    <t>Sun Phin Shin Heu</t>
  </si>
  <si>
    <t>Sage-King Shun Ping</t>
  </si>
  <si>
    <t>Ma Lai La Tuk Kung Su Lai Man</t>
  </si>
  <si>
    <t>Lord Ma</t>
  </si>
  <si>
    <t>General Black Tiger</t>
  </si>
  <si>
    <t>Bu Fu Thai Ciong</t>
  </si>
  <si>
    <t>Bu Mian Thai Shin</t>
  </si>
  <si>
    <t>Dark Face Monkey King</t>
  </si>
  <si>
    <t>Bu Mian Thai Ja Pak</t>
  </si>
  <si>
    <t>Kusu Tua Pek Kong</t>
  </si>
  <si>
    <t>Dgoddess of Zhu Lin</t>
  </si>
  <si>
    <t>Cuk Lim Nyiong Nyiong</t>
  </si>
  <si>
    <t>Goddess of Aunt</t>
  </si>
  <si>
    <t>Ku Ma Nyiong Nyiong</t>
  </si>
  <si>
    <t>Na Tok Kong</t>
  </si>
  <si>
    <t>La Tok</t>
  </si>
  <si>
    <t>Five Gods of Wealth</t>
  </si>
  <si>
    <t>Ng Lu Choi Shin</t>
  </si>
  <si>
    <t>Dewa Rejeki Lima Penjuru</t>
  </si>
  <si>
    <t>拿督公/啦啄公</t>
  </si>
  <si>
    <t>竹林娘娘</t>
  </si>
  <si>
    <t>娘娘</t>
  </si>
  <si>
    <t>关帝圣君</t>
  </si>
  <si>
    <t>释迦牟尼佛</t>
  </si>
  <si>
    <t>大伯公</t>
  </si>
  <si>
    <t>观世音菩萨</t>
  </si>
  <si>
    <t>玄天上帝</t>
  </si>
  <si>
    <t>哪吒</t>
  </si>
  <si>
    <t>宋大峰祖师</t>
  </si>
  <si>
    <t>黑虎大将</t>
  </si>
  <si>
    <t>玉皇上帝</t>
  </si>
  <si>
    <t>YU HUANG SHANG DI</t>
  </si>
  <si>
    <t>妈祖</t>
  </si>
  <si>
    <t>齐天大圣</t>
  </si>
  <si>
    <t>张公圣君</t>
  </si>
  <si>
    <t>济公活佛</t>
  </si>
  <si>
    <t>太上老君</t>
  </si>
  <si>
    <t>朱府大人</t>
  </si>
  <si>
    <t>府大人</t>
  </si>
  <si>
    <t>麻府相公</t>
  </si>
  <si>
    <t>靑面大帝</t>
  </si>
  <si>
    <t>雷声普化天尊</t>
  </si>
  <si>
    <t>金面大人</t>
  </si>
  <si>
    <t>金花娘娘</t>
  </si>
  <si>
    <t>邱府王爷</t>
  </si>
  <si>
    <t>通天教主</t>
  </si>
  <si>
    <t>萧公圣君</t>
  </si>
  <si>
    <t>茅山法主</t>
  </si>
  <si>
    <t>范侯先师</t>
  </si>
  <si>
    <t>苏妈夫人</t>
  </si>
  <si>
    <t>罗府大人</t>
  </si>
  <si>
    <t>纠察大神九使爷</t>
  </si>
  <si>
    <t>皇母娘娘</t>
  </si>
  <si>
    <t>白公大人</t>
  </si>
  <si>
    <t>田公元帅</t>
  </si>
  <si>
    <t>玉子太保</t>
  </si>
  <si>
    <t>潮源洞师</t>
  </si>
  <si>
    <t>潘家祖师公</t>
  </si>
  <si>
    <t>温府大人</t>
  </si>
  <si>
    <t>温公元帅</t>
  </si>
  <si>
    <t>济世大王</t>
  </si>
  <si>
    <t>洪公圣君</t>
  </si>
  <si>
    <t>毗卢遮那如來</t>
  </si>
  <si>
    <t>（毗卢遮那佛）</t>
  </si>
  <si>
    <t>武天佛祖</t>
  </si>
  <si>
    <t>正顺尊王</t>
  </si>
  <si>
    <t>正一玄坛元帅</t>
  </si>
  <si>
    <t>欧氏仙妃</t>
  </si>
  <si>
    <t>YANG FU DA REN (YANG FU YUAN SHUAI)</t>
  </si>
  <si>
    <t>杨府大人(杨府元帅)</t>
  </si>
  <si>
    <t>杨公大帅</t>
  </si>
  <si>
    <t>李英娘娘</t>
  </si>
  <si>
    <t>朱公元帅</t>
  </si>
  <si>
    <t>昊天帝子</t>
  </si>
  <si>
    <t>日莲</t>
  </si>
  <si>
    <t>文财神陶朱公范蠡</t>
  </si>
  <si>
    <t>慈航真人</t>
  </si>
  <si>
    <t>感应尊王</t>
  </si>
  <si>
    <t>张法雄祖师</t>
  </si>
  <si>
    <t>开山圣侯</t>
  </si>
  <si>
    <t>库司大王</t>
  </si>
  <si>
    <t>庐府元帅</t>
  </si>
  <si>
    <t>庆寿坛邱公圣侯</t>
  </si>
  <si>
    <t>Khin Siu Than Hiu Kung  Shin Heu</t>
  </si>
  <si>
    <t>QING SHOU TAN QIU GONG SHENG HOU</t>
  </si>
  <si>
    <t>师父公</t>
  </si>
  <si>
    <t>峝主忠烈大大侯王</t>
  </si>
  <si>
    <t>将军爷</t>
  </si>
  <si>
    <t>宣赞元帅</t>
  </si>
  <si>
    <t>TONG ZHU ZHONG LIE DA DA HOU WANG</t>
  </si>
  <si>
    <t>安西城隍伯主</t>
  </si>
  <si>
    <t>安济圣王</t>
  </si>
  <si>
    <t>孙真人</t>
  </si>
  <si>
    <t>Buddhas and Immorts of Society De De</t>
  </si>
  <si>
    <t>夫人妈</t>
  </si>
  <si>
    <t>太乙仙姑</t>
  </si>
  <si>
    <t>大晋公</t>
  </si>
  <si>
    <t>大徳禅师</t>
  </si>
  <si>
    <t>大宋三忠王</t>
  </si>
  <si>
    <t>文天祥</t>
  </si>
  <si>
    <t>张世傑</t>
  </si>
  <si>
    <t>陸秀夫</t>
  </si>
  <si>
    <t>城隍老爷</t>
  </si>
  <si>
    <t>地藏王菩萨</t>
  </si>
  <si>
    <t>圣母娘娘</t>
  </si>
  <si>
    <t>四海龙王</t>
  </si>
  <si>
    <t>四斗星君</t>
  </si>
  <si>
    <t>吴真人</t>
  </si>
  <si>
    <t>吴圣天妃</t>
  </si>
  <si>
    <t>吕府仙祖</t>
  </si>
  <si>
    <t>吕纯阳祖师</t>
  </si>
  <si>
    <t>卓府三位大人</t>
  </si>
  <si>
    <t>十一使爷</t>
  </si>
  <si>
    <t>十使爷</t>
  </si>
  <si>
    <t>刘氏太府人</t>
  </si>
  <si>
    <t>六壬仙师</t>
  </si>
  <si>
    <t>YUAN SHI TIAN ZUN</t>
  </si>
  <si>
    <t>元始天尊</t>
  </si>
  <si>
    <t>佛公杨五朗</t>
  </si>
  <si>
    <t>余府大人</t>
  </si>
  <si>
    <t>何氏九仙翁曁文武列圣</t>
  </si>
  <si>
    <t>何仙姑</t>
  </si>
  <si>
    <t>伽蓝尊王</t>
  </si>
  <si>
    <t>伏羲先帝</t>
  </si>
  <si>
    <t>HE SHI JIU XIAN WENG JI WEN WU LIE SHENG</t>
  </si>
  <si>
    <t>五雷公</t>
  </si>
  <si>
    <t>五显灵官大帝</t>
  </si>
  <si>
    <t>五岳城隍</t>
  </si>
  <si>
    <t>WU FU DA REN</t>
  </si>
  <si>
    <t>Five Lords</t>
  </si>
  <si>
    <t>五府大人</t>
  </si>
  <si>
    <t>刘-金-雷-潘-畲</t>
  </si>
  <si>
    <t>九皇大二爷</t>
  </si>
  <si>
    <t>九皇五帝</t>
  </si>
  <si>
    <t>中路财神赵公明元帅</t>
  </si>
  <si>
    <t>上阳卓真人</t>
  </si>
  <si>
    <t>三皇五帝</t>
  </si>
  <si>
    <t>三殿真君</t>
  </si>
  <si>
    <t>三夫人妈</t>
  </si>
  <si>
    <t>三千岁</t>
  </si>
  <si>
    <t>三代祖师</t>
  </si>
  <si>
    <t>万天主师</t>
  </si>
  <si>
    <t>一百零八兄弟</t>
  </si>
  <si>
    <t>柳金圣侯</t>
  </si>
  <si>
    <t>正财神纣王叔比干</t>
  </si>
  <si>
    <t>ZHENG CAI SHEN ZHOU WANG SHU BI GAN</t>
  </si>
  <si>
    <t>晩春卓真人</t>
  </si>
  <si>
    <t>善徳陈仙师</t>
  </si>
  <si>
    <t>章公圣君</t>
  </si>
  <si>
    <t>金英祖师</t>
  </si>
  <si>
    <t>郑府仙公</t>
  </si>
  <si>
    <t>达摩祖师</t>
  </si>
  <si>
    <t>谢大爷伯</t>
  </si>
  <si>
    <t>许真人</t>
  </si>
  <si>
    <t>西天娘娘</t>
  </si>
  <si>
    <t>肖公圣君</t>
  </si>
  <si>
    <t>缎伯供</t>
  </si>
  <si>
    <t>SHI SHI CHENG HUANG YE</t>
  </si>
  <si>
    <t>Hong Jun Ancestor</t>
  </si>
  <si>
    <t>石狮城隍爷</t>
  </si>
  <si>
    <t>燃灯尊租</t>
  </si>
  <si>
    <t>洪钧老祖</t>
  </si>
  <si>
    <t>泗州文佛</t>
  </si>
  <si>
    <t>法祖圣君</t>
  </si>
  <si>
    <t>WU DE YING HOU ZHANG SAN XIANG GONG</t>
  </si>
  <si>
    <t>武徳英侯章三相公</t>
  </si>
  <si>
    <t>林府大人</t>
  </si>
  <si>
    <t>林府太师</t>
  </si>
  <si>
    <t>施府王爷</t>
  </si>
  <si>
    <t>斗拇元君</t>
  </si>
  <si>
    <t>成光王仙师</t>
  </si>
  <si>
    <t>广泽尊妃</t>
  </si>
  <si>
    <t>孙府大人</t>
  </si>
  <si>
    <t>城隍爷</t>
  </si>
  <si>
    <t>TU DI PO</t>
  </si>
  <si>
    <t>土地婆</t>
  </si>
  <si>
    <t>土地公</t>
  </si>
  <si>
    <t>卓府大人</t>
  </si>
  <si>
    <t>刘府大人</t>
  </si>
  <si>
    <t>音菩萨</t>
  </si>
  <si>
    <t>千手千眼观世音菩萨</t>
  </si>
  <si>
    <t>Triloka Emperor / Emperor of Three Worlds</t>
  </si>
  <si>
    <t>元晖谢仙师</t>
  </si>
  <si>
    <t>东岳大帝</t>
  </si>
  <si>
    <t>三师爷</t>
  </si>
  <si>
    <t>三官大帝</t>
  </si>
  <si>
    <t>三一教主林兆恩</t>
  </si>
  <si>
    <t>SAN YI JIAO ZHU LIN ZHAO EN,</t>
  </si>
  <si>
    <t>ZHUO ZHEN REN, ZHANG ZHEN REN</t>
  </si>
  <si>
    <t>卓真人， 张真人</t>
  </si>
  <si>
    <t>七星大帝</t>
  </si>
  <si>
    <t>孔夫子</t>
  </si>
  <si>
    <t>文财神</t>
  </si>
  <si>
    <t>卢士元仙长</t>
  </si>
  <si>
    <t>药师佛</t>
  </si>
  <si>
    <t>淸溪显佑伯主</t>
  </si>
  <si>
    <t>洪仙大帝</t>
  </si>
  <si>
    <t>池府大人</t>
  </si>
  <si>
    <t>氺尾圣娘</t>
  </si>
  <si>
    <t>普庵佛祖</t>
  </si>
  <si>
    <t>张天师</t>
  </si>
  <si>
    <t>开漳圣王</t>
  </si>
  <si>
    <t>康王元帅</t>
  </si>
  <si>
    <t>五谷仙帝</t>
  </si>
  <si>
    <t>黃老仙师</t>
  </si>
  <si>
    <t>蕫公真人</t>
  </si>
  <si>
    <t>真空教主</t>
  </si>
  <si>
    <t>徳徳社诸佛仙尊</t>
  </si>
  <si>
    <t>弥勒佛</t>
  </si>
  <si>
    <t>太阳公</t>
  </si>
  <si>
    <t>华光帝</t>
  </si>
  <si>
    <t>包公</t>
  </si>
  <si>
    <t>五方星君</t>
  </si>
  <si>
    <t>三清道祖</t>
  </si>
  <si>
    <t>七王府大人</t>
  </si>
  <si>
    <t>大二三哥爷</t>
  </si>
  <si>
    <t>九皇大帝</t>
  </si>
  <si>
    <t>Mysterious Lady of The Ninth Heaven</t>
  </si>
  <si>
    <t>吕祖</t>
  </si>
  <si>
    <t>准提观音</t>
  </si>
  <si>
    <t>五教圣人</t>
  </si>
  <si>
    <t>感天大帝</t>
  </si>
  <si>
    <t>广泽尊王</t>
  </si>
  <si>
    <t>淸水祖师</t>
  </si>
  <si>
    <t>保生大帝</t>
  </si>
  <si>
    <t>李府大人</t>
  </si>
  <si>
    <t>邢府大人</t>
  </si>
  <si>
    <t>善财童子</t>
  </si>
  <si>
    <t>The Third Prince / Marshal Central Altar</t>
  </si>
  <si>
    <t>Thausand Hands and Eyes</t>
  </si>
  <si>
    <t>DESCRIPTION</t>
  </si>
  <si>
    <t>Thai Jim Thai Jong</t>
  </si>
  <si>
    <t>DA YIN DA YANG</t>
  </si>
  <si>
    <t>LONG SHEN</t>
  </si>
  <si>
    <t>Liung Shin</t>
  </si>
  <si>
    <t>Earth (Dragon) God</t>
  </si>
  <si>
    <t>Kok Shin Bong</t>
  </si>
  <si>
    <t>GUANG ZE ZUN WANG (FU JIAN)</t>
  </si>
  <si>
    <t>DA BO GONG GONG</t>
  </si>
  <si>
    <t>大伯公公/大伯婆婆</t>
  </si>
  <si>
    <t>DA BO GONG GONG DA BO PO PO</t>
  </si>
  <si>
    <t>Thai Pak Kung Kung Thai Pak Pho Pho</t>
  </si>
  <si>
    <t>Da Bo Gong Gong Da Bo Po Po</t>
  </si>
  <si>
    <t>AN QI SHENG WANG (CHAO ZHOU)</t>
  </si>
  <si>
    <t>An Qi Sheng Wang (Chao Zhou)</t>
  </si>
  <si>
    <t>Vihara Pusat Kota</t>
  </si>
  <si>
    <t>天神</t>
  </si>
  <si>
    <t>TIAN SHEN</t>
  </si>
  <si>
    <t>Thian Shin</t>
  </si>
  <si>
    <t>God Of Heaven</t>
  </si>
  <si>
    <t>Vihara Fa Kong Ti</t>
  </si>
  <si>
    <t>Fa Kong Ti</t>
  </si>
  <si>
    <t>Choi Shin Ja</t>
  </si>
  <si>
    <t>God Of Wealth</t>
  </si>
  <si>
    <t>CAI SHEN YE</t>
  </si>
  <si>
    <t>BO GONG</t>
  </si>
  <si>
    <t>伯公</t>
  </si>
  <si>
    <t>Bo Gong</t>
  </si>
  <si>
    <t>Pak Kung</t>
  </si>
  <si>
    <t>Vihara Kalama Kwanti</t>
  </si>
  <si>
    <t>GUAN DI</t>
  </si>
  <si>
    <t>Kon Ti</t>
  </si>
  <si>
    <t>God Of War</t>
  </si>
  <si>
    <t>大伯公公</t>
  </si>
  <si>
    <t>Da Bo Gong Gong</t>
  </si>
  <si>
    <t>Thai Pak Kung Kung</t>
  </si>
  <si>
    <t>Vihara Pasar Turi</t>
  </si>
  <si>
    <t>Da Bo Gong</t>
  </si>
  <si>
    <t>阜物康民</t>
  </si>
  <si>
    <t>FU WU KANG MIN</t>
  </si>
  <si>
    <t>Fu But Khong Min</t>
  </si>
  <si>
    <t>Fu Wu Kang Min</t>
  </si>
  <si>
    <t>Kon Kung</t>
  </si>
  <si>
    <t>GUAN GONG</t>
  </si>
  <si>
    <t>真武大帝</t>
  </si>
  <si>
    <t>Cin Bu Thai Ti</t>
  </si>
  <si>
    <t>ZHEN WU DA DI</t>
  </si>
  <si>
    <t>Zhen Wu Da Di</t>
  </si>
  <si>
    <t>Goddes Of Mercy</t>
  </si>
  <si>
    <t>Kon Jim</t>
  </si>
  <si>
    <t>GUAN YIN</t>
  </si>
  <si>
    <t>Vihara Tung Shin Kiung</t>
  </si>
  <si>
    <t>Monkey King (Civil)</t>
  </si>
  <si>
    <t>QI TIAN DA SHENG (WEN)</t>
  </si>
  <si>
    <t>QI TIAN DA SHENG (WU)</t>
  </si>
  <si>
    <t>Monkey King (Military)</t>
  </si>
  <si>
    <t>Che Thian Thai Shin (Bu)</t>
  </si>
  <si>
    <t>Che Thian Thai Shin (Bun)</t>
  </si>
  <si>
    <t>Kon Jim Phu Sat</t>
  </si>
  <si>
    <t>GUAN YIN PU SA</t>
  </si>
  <si>
    <t>Sui Shi La Tok</t>
  </si>
  <si>
    <t>Local Datuk Shui Shi</t>
  </si>
  <si>
    <t>SHUI SHI NA DU</t>
  </si>
  <si>
    <t>MA LING JIANG JUN</t>
  </si>
  <si>
    <t>Ma Lin Ciong Kiun</t>
  </si>
  <si>
    <t>Ma Ling Jiang Jun</t>
  </si>
  <si>
    <t>中央毗卢遮那佛</t>
  </si>
  <si>
    <t>南方宝生佛</t>
  </si>
  <si>
    <t>北方不空成就佛</t>
  </si>
  <si>
    <t xml:space="preserve">BHAISAJYAGURU BUDDHA </t>
  </si>
  <si>
    <t>SAKYAMUNI BUDDHA</t>
  </si>
  <si>
    <t>AMOGHASIDHI BUDDHA</t>
  </si>
  <si>
    <t>AKSOBHYA BUDDHA</t>
  </si>
  <si>
    <t>AMITABHA BUDDHA (WEST)</t>
  </si>
  <si>
    <t>RATNASAMBHAVA BUDDHA</t>
  </si>
  <si>
    <t>VAIROCANA BUDDHA</t>
  </si>
  <si>
    <t>MAHA ARYA VAIROCANA BUDDHA</t>
  </si>
  <si>
    <t>MAHA ARYA RATNA SAMBHAVA BUDDHA</t>
  </si>
  <si>
    <t>MAHA ARYA AMITABHA BUDDHA (BARAT)</t>
  </si>
  <si>
    <t>MAHA ARYA AKSOBHYA BUDDHA</t>
  </si>
  <si>
    <t>MAHA ARYA AMOGHASIDHI BUDDHA</t>
  </si>
  <si>
    <t>MAHA ARYA SAKYAMUNI BUDDHA</t>
  </si>
  <si>
    <t>MAHA ARYA BHAISAJYAGURU BUDDHA</t>
  </si>
  <si>
    <t>瑶池金母大天尊</t>
  </si>
  <si>
    <t>JIN GANG SA DUO</t>
  </si>
  <si>
    <t>大准提佛母</t>
  </si>
  <si>
    <t xml:space="preserve">KSITIGABHA BODHISATTVA </t>
  </si>
  <si>
    <t>PADMASAMBHAVA BODHISATTVA</t>
  </si>
  <si>
    <t xml:space="preserve">VIJAYA BHAGAVATI </t>
  </si>
  <si>
    <t>CHUNDI BODHISATTVA</t>
  </si>
  <si>
    <t xml:space="preserve">GODDES OF MERCY </t>
  </si>
  <si>
    <t xml:space="preserve">GODDES OF MERCY WITH 4 HANDS </t>
  </si>
  <si>
    <t xml:space="preserve">VAJRASATTVA </t>
  </si>
  <si>
    <t xml:space="preserve">AMITABHA BUDDHA </t>
  </si>
  <si>
    <t xml:space="preserve">GOLDEN MOTHER YAO CHI </t>
  </si>
  <si>
    <t>MAHA ARYA DEWI YAO CHI</t>
  </si>
  <si>
    <t>MAHA AMITABHA BUDDHA</t>
  </si>
  <si>
    <t>MAHA ARYA VAJRASATTVA</t>
  </si>
  <si>
    <t>ARYA CATUR AVALOKITESVARA</t>
  </si>
  <si>
    <t>MAHA ARYA AVALOKITESVARA BODHISATTVA</t>
  </si>
  <si>
    <t>MAHA ARYA CHUNDI BODHISATTVA</t>
  </si>
  <si>
    <t>ARYA VIJAYA BHAGAVATI</t>
  </si>
  <si>
    <t>MAHA ARYA PADMASAMBHAVA BODHISATTVA</t>
  </si>
  <si>
    <t>MAHA ARYA KSITIGABHA BODHISATTVA</t>
  </si>
  <si>
    <t>摩利支天佛母</t>
  </si>
  <si>
    <t>YELLOW GOD OF WEALTH</t>
  </si>
  <si>
    <t>KALACHAKRA</t>
  </si>
  <si>
    <t>HAYAGRIVA VIDYARAYA</t>
  </si>
  <si>
    <t>MA LI ZHI</t>
  </si>
  <si>
    <t>RAGA VIDYARAYA</t>
  </si>
  <si>
    <t>UCCHUSMA</t>
  </si>
  <si>
    <t>ACALANATHA</t>
  </si>
  <si>
    <t xml:space="preserve">YAMA THE LORD OF DEATH </t>
  </si>
  <si>
    <t>PADMAKUMARA</t>
  </si>
  <si>
    <t>MAHA ARYA PADMA KUMARA</t>
  </si>
  <si>
    <t>ARYA YAMANTAKA</t>
  </si>
  <si>
    <t>ARYA MA LI CI</t>
  </si>
  <si>
    <t>ARYA KALACHAKRA</t>
  </si>
  <si>
    <t>MAHA JAMBHALA KUNING</t>
  </si>
  <si>
    <t>法主公</t>
  </si>
  <si>
    <t>FA ZHU GONG</t>
  </si>
  <si>
    <t>CHENG HUANG PUSA</t>
  </si>
  <si>
    <t>DI MU PUSA</t>
  </si>
  <si>
    <t>DA LI JIN GANG</t>
  </si>
  <si>
    <t>JIAN LAO DI SHEN</t>
  </si>
  <si>
    <t>KIAN LO THI SHIN</t>
  </si>
  <si>
    <t>THAI LIT KIM KONG</t>
  </si>
  <si>
    <t>THI MU PHU SAT</t>
  </si>
  <si>
    <t>PAK KUNG</t>
  </si>
  <si>
    <t>FAB CU KUNG</t>
  </si>
  <si>
    <t>往生位</t>
  </si>
  <si>
    <t xml:space="preserve">延生位 </t>
  </si>
  <si>
    <t xml:space="preserve">YAN SHENG WEI </t>
  </si>
  <si>
    <t xml:space="preserve">WANG SHENG WEI </t>
  </si>
  <si>
    <t>JAN SEN BUI</t>
  </si>
  <si>
    <t>BONG SEN BUI</t>
  </si>
  <si>
    <t>GODDES MERCY WITH A THOUSAND HANDS</t>
  </si>
  <si>
    <t>12 MASTERS OF MEDICINE</t>
  </si>
  <si>
    <t>12 GURU PENGOBATAN</t>
  </si>
  <si>
    <t>CHIAN SIU KON JIM</t>
  </si>
  <si>
    <t>MAITREYA BUDDHA</t>
  </si>
  <si>
    <t>BUDDHA MAITREYA</t>
  </si>
  <si>
    <t>NG FONG CHOI SHIN</t>
  </si>
  <si>
    <t>TONG NYIAN THAI SOI SEN KIUN</t>
  </si>
  <si>
    <t>FIVE GODS OF WEALTH</t>
  </si>
  <si>
    <t xml:space="preserve">DANG NIAN TAI SUI SHENG JUN </t>
  </si>
  <si>
    <t>KAJIKA OF THE WEST</t>
  </si>
  <si>
    <t>KAJIKA OF THE NORTH</t>
  </si>
  <si>
    <t>SANGHARAMAPALA</t>
  </si>
  <si>
    <t>KAJIKA OF THE EAST</t>
  </si>
  <si>
    <t>KAJIKA OF THE SOUTH</t>
  </si>
  <si>
    <t>VEDA DHARMAPALA</t>
  </si>
  <si>
    <t>ARYA VEDA DHARMAPALA</t>
  </si>
  <si>
    <t>MAHARAJA KAJIKA (SELATAN)</t>
  </si>
  <si>
    <t>MAHARAJA KAJIKA (TIMUR)</t>
  </si>
  <si>
    <t>ARYA SANGHARAMAPALA</t>
  </si>
  <si>
    <t>MAHARAJA KAJIKA (UTARA)</t>
  </si>
  <si>
    <t xml:space="preserve">KAJIKA OF THE WEST </t>
  </si>
  <si>
    <t>MYTHICAL BIRD</t>
  </si>
  <si>
    <t>GARUDA</t>
  </si>
  <si>
    <t>LUOHAN ARHAT</t>
  </si>
  <si>
    <t>ARAHAT LO HON</t>
  </si>
  <si>
    <t>LUO HAN</t>
  </si>
  <si>
    <t>MA LI ZHI TIAN FO MU</t>
  </si>
  <si>
    <t>Vihara Tri Ratna</t>
  </si>
  <si>
    <t>NAN FANG ZENG CHANG TIAN WANG</t>
  </si>
  <si>
    <t>DONG FANG ZENG CHANG TIAN WANG</t>
  </si>
  <si>
    <t>BEI FANG ZENG CHANG TIAN WANG</t>
  </si>
  <si>
    <t>XI FANG ZENG CHANG TIAN WANG</t>
  </si>
  <si>
    <t>JIA LAN ZUN ZHE</t>
  </si>
  <si>
    <t>JIA LU DA</t>
  </si>
  <si>
    <t>QIAN SHOU GUAN YIN</t>
  </si>
  <si>
    <t>SHI ER YAO SHI</t>
  </si>
  <si>
    <t>MI LE FO</t>
  </si>
  <si>
    <t>WU FANG CAI SHEN</t>
  </si>
  <si>
    <t>WEI  DUO ZUN TIAN PU SA</t>
  </si>
  <si>
    <t>MA TOU MING WANG</t>
  </si>
  <si>
    <t>SHI LUN JIN GANG</t>
  </si>
  <si>
    <t>HUANG CAI SHEN</t>
  </si>
  <si>
    <t>AI RAN MING WANG</t>
  </si>
  <si>
    <t>HUI JI JIN GANG</t>
  </si>
  <si>
    <t>BU GONG MING WANG</t>
  </si>
  <si>
    <t>AN DA WEI DE JIN GANG</t>
  </si>
  <si>
    <t>DA BAI LIAN HUA TONG ZI</t>
  </si>
  <si>
    <t>DI ZANG WANG PU SA</t>
  </si>
  <si>
    <t>LIAN HUA SHENG DA SHI</t>
  </si>
  <si>
    <t>ZUN SHENG FO MU</t>
  </si>
  <si>
    <t>DA ZHUN DI FO MU</t>
  </si>
  <si>
    <t>SI BI GUAN YIN</t>
  </si>
  <si>
    <t>A MI TUO FO</t>
  </si>
  <si>
    <t>YAO CHI JIN MU DA TIAN ZUN</t>
  </si>
  <si>
    <t>YAO SHI LIU LI GUANG WANG FO</t>
  </si>
  <si>
    <t>BEI FANG BU KONG CHENG JIU FO</t>
  </si>
  <si>
    <t>DONG FANG A MEN FO</t>
  </si>
  <si>
    <t>XI FANG A MI TUO FO</t>
  </si>
  <si>
    <t>NAN FANG BAO SHENG FO</t>
  </si>
  <si>
    <t>ZHONG YANG PI LU ZHE NA FO</t>
  </si>
  <si>
    <t>SHI JIA MOU NI FO</t>
  </si>
  <si>
    <t>羅漢</t>
  </si>
  <si>
    <t>北方增長天王</t>
  </si>
  <si>
    <t>西方增長天王</t>
  </si>
  <si>
    <t>南方增長天王</t>
  </si>
  <si>
    <t>伽藍尊者</t>
  </si>
  <si>
    <t>嘉魯達</t>
  </si>
  <si>
    <t>千手觀音</t>
  </si>
  <si>
    <t>彌勒佛</t>
  </si>
  <si>
    <t>當年太歲星君</t>
  </si>
  <si>
    <t>東方增長天王</t>
  </si>
  <si>
    <t>五方財神</t>
  </si>
  <si>
    <t>龍神</t>
  </si>
  <si>
    <t>太陰太陽</t>
  </si>
  <si>
    <t>天官</t>
  </si>
  <si>
    <t>白福德財神</t>
  </si>
  <si>
    <t>绿福德財神</t>
  </si>
  <si>
    <t>黑福德財神</t>
  </si>
  <si>
    <t>红福德財神</t>
  </si>
  <si>
    <t>黄福德財神</t>
  </si>
  <si>
    <t>福德財神</t>
  </si>
  <si>
    <t>伯公伯婆</t>
  </si>
  <si>
    <t>伯虎</t>
  </si>
  <si>
    <t>班固</t>
  </si>
  <si>
    <t>三寶大人</t>
  </si>
  <si>
    <t>靈山五福德宮</t>
  </si>
  <si>
    <t>天下大平/范无救</t>
  </si>
  <si>
    <t>有巢</t>
  </si>
  <si>
    <t>伏羲</t>
  </si>
  <si>
    <t>普善堂</t>
  </si>
  <si>
    <t>第二殿楚江王</t>
  </si>
  <si>
    <t>第三殿宋帝王</t>
  </si>
  <si>
    <t>第四殿五官王</t>
  </si>
  <si>
    <t>第六殿卞城王</t>
  </si>
  <si>
    <t>第七殿泰山王</t>
  </si>
  <si>
    <t>第八殿都市王</t>
  </si>
  <si>
    <t>第九殿平等王</t>
  </si>
  <si>
    <t>10th HALL ZHUAN LUN WANG</t>
  </si>
  <si>
    <t>9th HALL PING DENG WANG</t>
  </si>
  <si>
    <t>8th HALL DU SHI WANG</t>
  </si>
  <si>
    <t>7th HALL TAI SHAN WANG</t>
  </si>
  <si>
    <t xml:space="preserve">6th HALL BIAN CHENG WANG </t>
  </si>
  <si>
    <t>5th HALL YAN LUO WANG</t>
  </si>
  <si>
    <t xml:space="preserve">4th HALL WU GUAN WANG </t>
  </si>
  <si>
    <t>3th HALL SONG DI WANG</t>
  </si>
  <si>
    <t xml:space="preserve">2nd HALL CHU JIANG WANG </t>
  </si>
  <si>
    <t xml:space="preserve">1st HALL QIN GUANG WANG </t>
  </si>
  <si>
    <t xml:space="preserve">THE WHEEL OF SAMSARA </t>
  </si>
  <si>
    <t>RODA KELAHIRAN KEMBALI</t>
  </si>
  <si>
    <t>NERAKA KE-10 CON LUN BONG</t>
  </si>
  <si>
    <t>NERAKA KE-9 PHIN TEN BONG</t>
  </si>
  <si>
    <t>NERAKA KE-8 TU SI BONG</t>
  </si>
  <si>
    <t>NERAKA KE-7 THAI SAN BONG</t>
  </si>
  <si>
    <t>NERAKA KE-6 PIAN SANG BONG</t>
  </si>
  <si>
    <t>NERAKA KE-5 NYIAM LO BONG</t>
  </si>
  <si>
    <t>NERAKA KE-4 NG KON BONG</t>
  </si>
  <si>
    <t>NERAKA KE-3 SUNG TI BONG</t>
  </si>
  <si>
    <t>NERAKA KE-2 CHU KONG BONG</t>
  </si>
  <si>
    <t>NERAKA KE-1 CHIN KONG BONG</t>
  </si>
  <si>
    <t>Vihara Surga Neraka</t>
  </si>
  <si>
    <t>TIAN GUAN</t>
  </si>
  <si>
    <t>SOUTH HEAVEN KING</t>
  </si>
  <si>
    <t>NORTH HEAVEN KING</t>
  </si>
  <si>
    <t>EAST HEAVEN KING</t>
  </si>
  <si>
    <t>WEST HEAVEN KING</t>
  </si>
  <si>
    <t>HEAVEN BRIDGE (GODS)</t>
  </si>
  <si>
    <t>EARTH DRAGON KING</t>
  </si>
  <si>
    <t xml:space="preserve">LING SHAN WU FU DE SHRINE </t>
  </si>
  <si>
    <t>WHITE GOD OF WEALTH</t>
  </si>
  <si>
    <t>GREEN GOD OF WEALTH</t>
  </si>
  <si>
    <t>BLACK GOD OF WEALTH</t>
  </si>
  <si>
    <t>RED GOD OF WEALTH</t>
  </si>
  <si>
    <t>GOD OF WEALTH</t>
  </si>
  <si>
    <t>BO GONG BO PO</t>
  </si>
  <si>
    <t>BAI HU</t>
  </si>
  <si>
    <t>GENERAL ZHENG HE</t>
  </si>
  <si>
    <t>BAN GU</t>
  </si>
  <si>
    <t>JADE EMPEROR</t>
  </si>
  <si>
    <t>HEAVEN DRAGON HOLY WATER</t>
  </si>
  <si>
    <t>JADE EMPEROR SHRINE</t>
  </si>
  <si>
    <t>FOUR HEAVEN KINGS SHRINE</t>
  </si>
  <si>
    <t>GODDES OF MERCY SHRINE</t>
  </si>
  <si>
    <t>SAN QING GONG SHRINE</t>
  </si>
  <si>
    <t>SAN QING GONG</t>
  </si>
  <si>
    <t xml:space="preserve">ZHAO GUANG YUAN SHUAI </t>
  </si>
  <si>
    <t>QIAN QING GONG SHRINE</t>
  </si>
  <si>
    <t xml:space="preserve">QIAN QING GONG </t>
  </si>
  <si>
    <t>FU XI</t>
  </si>
  <si>
    <t>SHEN NONG SHENG DI</t>
  </si>
  <si>
    <t xml:space="preserve">YOU CHAO </t>
  </si>
  <si>
    <t xml:space="preserve">PAN GU </t>
  </si>
  <si>
    <t>WA HUANG / EMPRESS WA</t>
  </si>
  <si>
    <t>HEI WU CHANG / FAN WU JIU</t>
  </si>
  <si>
    <t xml:space="preserve">BAI WU CHANG / XIE BI AN </t>
  </si>
  <si>
    <t>KSITIGARBHA BODHISATTVA</t>
  </si>
  <si>
    <t>RAJA NAGA BUMI</t>
  </si>
  <si>
    <t>JEMBATAN LANGIT (DEWA-DEWI)</t>
  </si>
  <si>
    <t>TEMPAT DUPA LANGIT</t>
  </si>
  <si>
    <t>GOD OF HEAVEN INCENSE URN</t>
  </si>
  <si>
    <t>AIR SUCI NAGA LANGIT</t>
  </si>
  <si>
    <t>NYUK FONG SONG TI</t>
  </si>
  <si>
    <t>VIHARA SAN KIAN THIAN KIM KHIAT</t>
  </si>
  <si>
    <t>RAJA LANGIT SELATAN</t>
  </si>
  <si>
    <t>RAJA LANGIT UTARA</t>
  </si>
  <si>
    <t>RAJA LANGIT TIMUR</t>
  </si>
  <si>
    <t>RAJA LANGIT BARAT</t>
  </si>
  <si>
    <t>THIAN KON</t>
  </si>
  <si>
    <t>VIHARA SI THAI THIAN BONG</t>
  </si>
  <si>
    <t>KON JIM PHU SAT</t>
  </si>
  <si>
    <t>CETIYA PHU SAN THONG</t>
  </si>
  <si>
    <t>THAI SONG LO KIUN</t>
  </si>
  <si>
    <t>SAM CHIN KIUNG</t>
  </si>
  <si>
    <t>CHAU KONG NYIAN SAI</t>
  </si>
  <si>
    <t>CETIYA KHIAN CHIN KIUNG</t>
  </si>
  <si>
    <t>FU SHI</t>
  </si>
  <si>
    <t>SHIN NUNG SHIN TI</t>
  </si>
  <si>
    <t>JIU CHAU</t>
  </si>
  <si>
    <t>PHAN KU</t>
  </si>
  <si>
    <t>DEWI NI WA / KIU BONG HIAN NG</t>
  </si>
  <si>
    <t>VIHARA LIN SAN NG FUK TET KIUNG</t>
  </si>
  <si>
    <t>DEWA REJEKI FUK TET Elemen PUTIH</t>
  </si>
  <si>
    <t>DEWA REJEKI FUK TET Elemen MERAH</t>
  </si>
  <si>
    <t>DEWA REJEKI FUK TET Elemen KUNING</t>
  </si>
  <si>
    <t>DEWA REJEKI FUK TET Elemen HITAM</t>
  </si>
  <si>
    <t>DEWA REJEKI FUK TET Elemen HIJAU</t>
  </si>
  <si>
    <t xml:space="preserve">DEWA REJEKI FUK TET </t>
  </si>
  <si>
    <t>PAK KUNG PAK PHO</t>
  </si>
  <si>
    <t>PHAK FU</t>
  </si>
  <si>
    <t>SAM PO THAI NYIN</t>
  </si>
  <si>
    <t>PAN KU</t>
  </si>
  <si>
    <t>NYIAM LO BONG</t>
  </si>
  <si>
    <t>THI CONG BONG PHU SAT</t>
  </si>
  <si>
    <t>BU NG SONG / JENDERAL FAM NG KIU</t>
  </si>
  <si>
    <t>PHAK NG SONG / JENDERAL CHIA PIT ON</t>
  </si>
  <si>
    <t>Da Yin Da Yang</t>
  </si>
  <si>
    <t>TIAN LU</t>
  </si>
  <si>
    <t>DI LONG WANG</t>
  </si>
  <si>
    <t>LUN HUI LUN</t>
  </si>
  <si>
    <t>輪廻輪</t>
  </si>
  <si>
    <t>地龍王</t>
  </si>
  <si>
    <t>北方多聞天王</t>
  </si>
  <si>
    <t>BEI FANG DUO WEN TIAN WNG</t>
  </si>
  <si>
    <t>東方持國天王</t>
  </si>
  <si>
    <t>DONG FANG CHI GUO TIAN WANG</t>
  </si>
  <si>
    <t>XI FANG GUANG MU TIAN WANG</t>
  </si>
  <si>
    <t>西方廣目天王</t>
  </si>
  <si>
    <t>四大天王宮</t>
  </si>
  <si>
    <t>善見天金闕宮</t>
  </si>
  <si>
    <t>SHAN JIAN TIAN JIN QUE GONG</t>
  </si>
  <si>
    <t>TIAN LONG SHENG SHUI</t>
  </si>
  <si>
    <t>TIAN QIAU (SHEN XIAN)</t>
  </si>
  <si>
    <t>天龍聖水</t>
  </si>
  <si>
    <t>天橋(神仙)</t>
  </si>
  <si>
    <t>天爐</t>
  </si>
  <si>
    <t>第一殿秦廣王</t>
  </si>
  <si>
    <t>第五殿森羅王</t>
  </si>
  <si>
    <t>第十殿轉輪王</t>
  </si>
  <si>
    <t>SI DA TIAN WANG GONG</t>
  </si>
  <si>
    <t>觀音菩薩</t>
  </si>
  <si>
    <t>PU SHAN TANG</t>
  </si>
  <si>
    <t>乾清宮</t>
  </si>
  <si>
    <t>趙光元帥</t>
  </si>
  <si>
    <t>三清宮</t>
  </si>
  <si>
    <t>神農聖帝</t>
  </si>
  <si>
    <t>NU WA NIANG</t>
  </si>
  <si>
    <t>3 SOVEREIGNS and 5 EMPERORS</t>
  </si>
  <si>
    <t>地藏王菩薩</t>
  </si>
  <si>
    <t>盤古</t>
  </si>
  <si>
    <t>女媧娘</t>
  </si>
  <si>
    <t>一見大吉/謝必安</t>
  </si>
  <si>
    <t>SAN BAO DA REN</t>
  </si>
  <si>
    <t>YAN LUO WANG</t>
  </si>
  <si>
    <t>閻羅王</t>
  </si>
  <si>
    <t>FU DE CAI SHEN</t>
  </si>
  <si>
    <t>BAI FU DE CAI SHEN</t>
  </si>
  <si>
    <t>LU FU DE CAI SHEN</t>
  </si>
  <si>
    <t>HEI FU DE CAI SHEN</t>
  </si>
  <si>
    <t>HONG FU DE CAI SHEN</t>
  </si>
  <si>
    <t>HUANG FU DE CAI SHEN</t>
  </si>
  <si>
    <t>十二葯師</t>
  </si>
  <si>
    <t>韋馱尊天菩薩</t>
  </si>
  <si>
    <t>城隍菩薩</t>
  </si>
  <si>
    <t>地母菩薩</t>
  </si>
  <si>
    <t>黄財神</t>
  </si>
  <si>
    <t>大力金剛</t>
  </si>
  <si>
    <t>堅牢地神</t>
  </si>
  <si>
    <t>時輪金剛</t>
  </si>
  <si>
    <t>馬頭明王</t>
  </si>
  <si>
    <t>愛染明王</t>
  </si>
  <si>
    <t>穢迹金剛</t>
  </si>
  <si>
    <t>不動明王</t>
  </si>
  <si>
    <t>安大威德金剛</t>
  </si>
  <si>
    <t>大白蓮花童子</t>
  </si>
  <si>
    <t>蓮花生大師</t>
  </si>
  <si>
    <t>尊榺佛母</t>
  </si>
  <si>
    <t>觀世音菩薩</t>
  </si>
  <si>
    <t>四臂觀音</t>
  </si>
  <si>
    <t>金剛薩埵</t>
  </si>
  <si>
    <t>阿彌陀佛</t>
  </si>
  <si>
    <t>葯師琉璃光王佛</t>
  </si>
  <si>
    <t>釋迦牟尼佛</t>
  </si>
  <si>
    <t>東方阿門佛</t>
  </si>
  <si>
    <t>西方阿彌陀佛</t>
  </si>
  <si>
    <t>馬靈将軍</t>
  </si>
  <si>
    <t>水獅拿督</t>
  </si>
  <si>
    <t>觀音</t>
  </si>
  <si>
    <t>齊天大圣（文）</t>
  </si>
  <si>
    <t>齊天大圣（武）</t>
  </si>
  <si>
    <t>關公</t>
  </si>
  <si>
    <t>關帝</t>
  </si>
  <si>
    <t>五路財神</t>
  </si>
  <si>
    <t>財神爺</t>
  </si>
  <si>
    <t>華光帝</t>
  </si>
  <si>
    <t>廣澤尊王（福建）</t>
  </si>
  <si>
    <t>馬來拿督公蘇莱曼</t>
  </si>
  <si>
    <t>順平聖侯</t>
  </si>
  <si>
    <t>陳府三位大人</t>
  </si>
  <si>
    <t>鍾府大人</t>
  </si>
  <si>
    <t>姑媽娘娘</t>
  </si>
  <si>
    <t>安齊聖王（潮州）</t>
  </si>
  <si>
    <t>鐵大元帥</t>
  </si>
  <si>
    <t>龜嶼大伯公</t>
  </si>
  <si>
    <t>黑面大爺伯</t>
  </si>
  <si>
    <t>黑面大聖</t>
  </si>
  <si>
    <t>金財童子</t>
  </si>
  <si>
    <t>金王財神</t>
  </si>
  <si>
    <t>金銭伯</t>
  </si>
  <si>
    <t>達地聖侯</t>
  </si>
  <si>
    <t>趙大天君</t>
  </si>
  <si>
    <t>谭公爺</t>
  </si>
  <si>
    <t>蔡府王爺</t>
  </si>
  <si>
    <t>薛府大元帥</t>
  </si>
  <si>
    <t>許氏真君</t>
  </si>
  <si>
    <t>DI SHI DIAN ZHUAN LUN WANG</t>
  </si>
  <si>
    <t>DI JIU DIAN PING DENG WANG</t>
  </si>
  <si>
    <t>DI BA DIAN DU SHI WANG</t>
  </si>
  <si>
    <t>DI QI DIAN TAI SHAN WANG</t>
  </si>
  <si>
    <t>DI LIU DIAN BIAN CHENG WANG</t>
  </si>
  <si>
    <t>DI WU DIAN YAN LUO WANG</t>
  </si>
  <si>
    <t>DI SI DIAN WU GUAN WANG</t>
  </si>
  <si>
    <t>DI SAN DIAN SONG DI WANG</t>
  </si>
  <si>
    <t>DI ER DIAN CHU JIANG WANG</t>
  </si>
  <si>
    <t>DI YI DIAN QIN GUANG WANG</t>
  </si>
  <si>
    <t>YAMA THE KING OF DEATH</t>
  </si>
  <si>
    <t>SAM FONG NG TI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</si>
</sst>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403B24"/>
      <name val="Arial Black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4"/>
      <color rgb="FF403B24"/>
      <name val="Arial Black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403B24"/>
      <name val="Arial Black"/>
      <family val="2"/>
    </font>
    <font>
      <b/>
      <sz val="10"/>
      <color theme="0"/>
      <name val="Calibri"/>
      <family val="2"/>
      <scheme val="minor"/>
    </font>
    <font>
      <sz val="10"/>
      <name val="Arial Narrow"/>
      <family val="2"/>
    </font>
    <font>
      <b/>
      <sz val="12"/>
      <name val="Kozuka Gothic Pro R"/>
      <family val="2"/>
      <charset val="128"/>
    </font>
    <font>
      <sz val="10"/>
      <name val="Kozuka Gothic Pro R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43" fontId="0" fillId="0" borderId="0" xfId="1" applyFont="1" applyAlignment="1"/>
    <xf numFmtId="43" fontId="3" fillId="2" borderId="0" xfId="1" applyFont="1" applyFill="1" applyBorder="1" applyAlignment="1">
      <alignment vertical="center"/>
    </xf>
    <xf numFmtId="43" fontId="4" fillId="2" borderId="0" xfId="1" applyFont="1" applyFill="1" applyBorder="1" applyAlignment="1">
      <alignment horizontal="center" vertical="center"/>
    </xf>
    <xf numFmtId="43" fontId="7" fillId="3" borderId="1" xfId="1" applyFont="1" applyFill="1" applyBorder="1" applyAlignment="1">
      <alignment horizontal="center" vertical="center" wrapText="1"/>
    </xf>
    <xf numFmtId="43" fontId="9" fillId="2" borderId="1" xfId="1" applyFont="1" applyFill="1" applyBorder="1" applyAlignment="1">
      <alignment horizontal="center" vertical="center" wrapText="1"/>
    </xf>
    <xf numFmtId="43" fontId="9" fillId="2" borderId="1" xfId="1" applyFont="1" applyFill="1" applyBorder="1" applyAlignment="1">
      <alignment vertical="center" wrapText="1"/>
    </xf>
    <xf numFmtId="43" fontId="4" fillId="2" borderId="0" xfId="1" applyFont="1" applyFill="1" applyBorder="1" applyAlignment="1">
      <alignment horizontal="left" vertical="center"/>
    </xf>
    <xf numFmtId="43" fontId="9" fillId="2" borderId="1" xfId="1" applyFont="1" applyFill="1" applyBorder="1" applyAlignment="1">
      <alignment horizontal="left" vertical="center" wrapText="1"/>
    </xf>
    <xf numFmtId="43" fontId="0" fillId="0" borderId="0" xfId="1" applyFont="1" applyAlignment="1">
      <alignment horizontal="left"/>
    </xf>
    <xf numFmtId="0" fontId="10" fillId="3" borderId="1" xfId="1" applyNumberFormat="1" applyFont="1" applyFill="1" applyBorder="1" applyAlignment="1">
      <alignment horizontal="center" vertical="center" wrapText="1"/>
    </xf>
    <xf numFmtId="0" fontId="0" fillId="2" borderId="0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0" borderId="1" xfId="1" applyNumberFormat="1" applyFont="1" applyBorder="1" applyAlignment="1">
      <alignment horizontal="center" vertical="center"/>
    </xf>
    <xf numFmtId="43" fontId="5" fillId="0" borderId="1" xfId="1" applyFont="1" applyBorder="1" applyAlignment="1">
      <alignment horizontal="left" vertical="center"/>
    </xf>
    <xf numFmtId="0" fontId="0" fillId="0" borderId="0" xfId="0" applyAlignment="1">
      <alignment vertical="center"/>
    </xf>
    <xf numFmtId="43" fontId="5" fillId="0" borderId="1" xfId="1" applyFont="1" applyBorder="1" applyAlignment="1">
      <alignment vertical="center"/>
    </xf>
    <xf numFmtId="43" fontId="0" fillId="2" borderId="0" xfId="1" applyFont="1" applyFill="1" applyBorder="1" applyAlignment="1">
      <alignment horizontal="left" vertical="center"/>
    </xf>
    <xf numFmtId="43" fontId="3" fillId="2" borderId="0" xfId="1" applyFont="1" applyFill="1" applyBorder="1" applyAlignment="1">
      <alignment horizontal="left" vertical="center"/>
    </xf>
    <xf numFmtId="43" fontId="9" fillId="2" borderId="1" xfId="1" applyFont="1" applyFill="1" applyBorder="1" applyAlignment="1">
      <alignment horizontal="left" vertical="center"/>
    </xf>
    <xf numFmtId="43" fontId="3" fillId="0" borderId="0" xfId="1" applyFont="1" applyAlignment="1">
      <alignment horizontal="left"/>
    </xf>
    <xf numFmtId="43" fontId="5" fillId="2" borderId="1" xfId="1" applyFont="1" applyFill="1" applyBorder="1" applyAlignment="1">
      <alignment horizontal="left" vertical="center"/>
    </xf>
    <xf numFmtId="43" fontId="0" fillId="0" borderId="0" xfId="1" applyFont="1" applyAlignment="1">
      <alignment horizontal="left" vertical="center"/>
    </xf>
    <xf numFmtId="164" fontId="9" fillId="2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 wrapText="1"/>
    </xf>
    <xf numFmtId="43" fontId="9" fillId="4" borderId="1" xfId="1" applyFont="1" applyFill="1" applyBorder="1" applyAlignment="1">
      <alignment horizontal="left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  <xf numFmtId="43" fontId="9" fillId="4" borderId="1" xfId="1" applyFont="1" applyFill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/>
    </xf>
    <xf numFmtId="49" fontId="9" fillId="4" borderId="1" xfId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43" fontId="9" fillId="3" borderId="1" xfId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center" vertical="center" wrapText="1"/>
    </xf>
    <xf numFmtId="43" fontId="9" fillId="3" borderId="1" xfId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43" fontId="9" fillId="4" borderId="1" xfId="1" applyFont="1" applyFill="1" applyBorder="1" applyAlignment="1">
      <alignment horizontal="left" vertical="center"/>
    </xf>
    <xf numFmtId="43" fontId="5" fillId="4" borderId="1" xfId="1" applyFont="1" applyFill="1" applyBorder="1" applyAlignment="1">
      <alignment horizontal="left" vertical="center"/>
    </xf>
    <xf numFmtId="43" fontId="5" fillId="4" borderId="1" xfId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0" fillId="0" borderId="0" xfId="1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43" fontId="14" fillId="6" borderId="1" xfId="1" applyFont="1" applyFill="1" applyBorder="1" applyAlignment="1">
      <alignment horizontal="center" vertical="center" wrapText="1"/>
    </xf>
    <xf numFmtId="43" fontId="12" fillId="5" borderId="1" xfId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43" fontId="15" fillId="5" borderId="1" xfId="1" applyFont="1" applyFill="1" applyBorder="1" applyAlignment="1">
      <alignment horizontal="left" vertical="center"/>
    </xf>
    <xf numFmtId="43" fontId="15" fillId="5" borderId="1" xfId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3" fontId="16" fillId="5" borderId="1" xfId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43" fontId="16" fillId="7" borderId="1" xfId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43" fontId="16" fillId="8" borderId="1" xfId="1" applyFont="1" applyFill="1" applyBorder="1" applyAlignment="1">
      <alignment horizontal="left" vertical="center"/>
    </xf>
    <xf numFmtId="43" fontId="17" fillId="8" borderId="1" xfId="1" applyFont="1" applyFill="1" applyBorder="1" applyAlignment="1">
      <alignment horizontal="left" vertical="center"/>
    </xf>
    <xf numFmtId="43" fontId="17" fillId="5" borderId="1" xfId="1" applyFont="1" applyFill="1" applyBorder="1" applyAlignment="1">
      <alignment horizontal="left" vertical="center"/>
    </xf>
    <xf numFmtId="43" fontId="17" fillId="7" borderId="1" xfId="1" applyFont="1" applyFill="1" applyBorder="1" applyAlignment="1">
      <alignment horizontal="left" vertical="center"/>
    </xf>
    <xf numFmtId="43" fontId="17" fillId="7" borderId="1" xfId="1" applyFont="1" applyFill="1" applyBorder="1" applyAlignment="1">
      <alignment horizontal="left" vertical="center" wrapText="1"/>
    </xf>
    <xf numFmtId="43" fontId="17" fillId="8" borderId="1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660066"/>
      <color rgb="FFFFFFCC"/>
      <color rgb="FF333300"/>
      <color rgb="FFFFCCFF"/>
      <color rgb="FF990099"/>
      <color rgb="FF336699"/>
      <color rgb="FFA50021"/>
      <color rgb="FF990000"/>
      <color rgb="FF800000"/>
      <color rgb="FF66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43"/>
  <sheetViews>
    <sheetView tabSelected="1" topLeftCell="A214" workbookViewId="0">
      <selection activeCell="D304" sqref="D304"/>
    </sheetView>
  </sheetViews>
  <sheetFormatPr defaultRowHeight="15"/>
  <cols>
    <col min="1" max="1" width="4.5703125" customWidth="1"/>
    <col min="2" max="2" width="32.85546875" style="27" customWidth="1"/>
    <col min="3" max="3" width="24.7109375" style="27" customWidth="1"/>
    <col min="4" max="4" width="34.42578125" style="27" customWidth="1"/>
    <col min="5" max="5" width="37.140625" style="27" customWidth="1"/>
    <col min="6" max="6" width="28" style="27" customWidth="1"/>
    <col min="7" max="7" width="39.85546875" style="27" customWidth="1"/>
  </cols>
  <sheetData>
    <row r="2" spans="1:7" ht="44.25" customHeight="1">
      <c r="A2" s="67" t="s">
        <v>2559</v>
      </c>
      <c r="B2" s="67"/>
      <c r="C2" s="67"/>
      <c r="D2" s="67"/>
      <c r="E2" s="67"/>
      <c r="F2" s="67"/>
      <c r="G2" s="56"/>
    </row>
    <row r="3" spans="1:7" ht="25.5" customHeight="1">
      <c r="A3" s="50" t="s">
        <v>1</v>
      </c>
      <c r="B3" s="51" t="s">
        <v>2560</v>
      </c>
      <c r="C3" s="51" t="s">
        <v>2561</v>
      </c>
      <c r="D3" s="51" t="s">
        <v>2562</v>
      </c>
      <c r="E3" s="51" t="s">
        <v>2563</v>
      </c>
      <c r="F3" s="51" t="s">
        <v>2772</v>
      </c>
      <c r="G3" s="51" t="s">
        <v>3288</v>
      </c>
    </row>
    <row r="4" spans="1:7" s="19" customFormat="1" ht="18.75" customHeight="1">
      <c r="A4" s="49">
        <v>1</v>
      </c>
      <c r="B4" s="54" t="s">
        <v>3485</v>
      </c>
      <c r="C4" s="57" t="s">
        <v>3081</v>
      </c>
      <c r="D4" s="54" t="s">
        <v>2756</v>
      </c>
      <c r="E4" s="54" t="s">
        <v>2758</v>
      </c>
      <c r="F4" s="52" t="s">
        <v>2774</v>
      </c>
      <c r="G4" s="52"/>
    </row>
    <row r="5" spans="1:7" s="22" customFormat="1" ht="18.75" customHeight="1">
      <c r="A5" s="49">
        <f t="shared" ref="A5:A65" si="0">A4+1</f>
        <v>2</v>
      </c>
      <c r="B5" s="54" t="s">
        <v>2564</v>
      </c>
      <c r="C5" s="57" t="s">
        <v>3082</v>
      </c>
      <c r="D5" s="54" t="s">
        <v>2757</v>
      </c>
      <c r="E5" s="54" t="s">
        <v>2759</v>
      </c>
      <c r="F5" s="52"/>
      <c r="G5" s="52"/>
    </row>
    <row r="6" spans="1:7" s="22" customFormat="1" ht="18.75" customHeight="1">
      <c r="A6" s="49">
        <f t="shared" si="0"/>
        <v>3</v>
      </c>
      <c r="B6" s="54" t="s">
        <v>2565</v>
      </c>
      <c r="C6" s="57" t="s">
        <v>3083</v>
      </c>
      <c r="D6" s="54" t="s">
        <v>2760</v>
      </c>
      <c r="E6" s="54" t="s">
        <v>3015</v>
      </c>
      <c r="F6" s="52" t="s">
        <v>2775</v>
      </c>
      <c r="G6" s="52"/>
    </row>
    <row r="7" spans="1:7" s="22" customFormat="1" ht="18.75" customHeight="1">
      <c r="A7" s="49">
        <f t="shared" si="0"/>
        <v>4</v>
      </c>
      <c r="B7" s="54" t="s">
        <v>2566</v>
      </c>
      <c r="C7" s="57" t="s">
        <v>3080</v>
      </c>
      <c r="D7" s="54" t="s">
        <v>2761</v>
      </c>
      <c r="E7" s="54" t="s">
        <v>2762</v>
      </c>
      <c r="F7" s="52"/>
      <c r="G7" s="52"/>
    </row>
    <row r="8" spans="1:7" s="19" customFormat="1" ht="18.75" customHeight="1">
      <c r="A8" s="49">
        <f t="shared" si="0"/>
        <v>5</v>
      </c>
      <c r="B8" s="54" t="s">
        <v>2567</v>
      </c>
      <c r="C8" s="57" t="s">
        <v>3084</v>
      </c>
      <c r="D8" s="54" t="s">
        <v>2764</v>
      </c>
      <c r="E8" s="54" t="s">
        <v>2765</v>
      </c>
      <c r="F8" s="52"/>
      <c r="G8" s="52"/>
    </row>
    <row r="9" spans="1:7" s="22" customFormat="1" ht="18.75" customHeight="1">
      <c r="A9" s="49">
        <f t="shared" si="0"/>
        <v>6</v>
      </c>
      <c r="B9" s="54" t="s">
        <v>2568</v>
      </c>
      <c r="C9" s="57" t="s">
        <v>3085</v>
      </c>
      <c r="D9" s="54" t="s">
        <v>3286</v>
      </c>
      <c r="E9" s="54" t="s">
        <v>2763</v>
      </c>
      <c r="F9" s="52" t="s">
        <v>2763</v>
      </c>
      <c r="G9" s="52"/>
    </row>
    <row r="10" spans="1:7" s="22" customFormat="1" ht="18.75" customHeight="1">
      <c r="A10" s="49">
        <f>A9+1</f>
        <v>7</v>
      </c>
      <c r="B10" s="54" t="s">
        <v>2569</v>
      </c>
      <c r="C10" s="57" t="s">
        <v>3086</v>
      </c>
      <c r="D10" s="54" t="s">
        <v>2766</v>
      </c>
      <c r="E10" s="54" t="s">
        <v>2767</v>
      </c>
      <c r="F10" s="52"/>
      <c r="G10" s="52"/>
    </row>
    <row r="11" spans="1:7" s="22" customFormat="1" ht="18.75" customHeight="1">
      <c r="A11" s="49">
        <f t="shared" si="0"/>
        <v>8</v>
      </c>
      <c r="B11" s="54" t="s">
        <v>3089</v>
      </c>
      <c r="C11" s="57" t="s">
        <v>3088</v>
      </c>
      <c r="D11" s="54" t="s">
        <v>2768</v>
      </c>
      <c r="E11" s="54" t="s">
        <v>2769</v>
      </c>
      <c r="F11" s="52"/>
      <c r="G11" s="52"/>
    </row>
    <row r="12" spans="1:7" s="22" customFormat="1" ht="18.75" customHeight="1">
      <c r="A12" s="49">
        <f t="shared" si="0"/>
        <v>9</v>
      </c>
      <c r="B12" s="54" t="s">
        <v>2570</v>
      </c>
      <c r="C12" s="57" t="s">
        <v>3090</v>
      </c>
      <c r="D12" s="54" t="s">
        <v>2770</v>
      </c>
      <c r="E12" s="54" t="s">
        <v>2771</v>
      </c>
      <c r="F12" s="52" t="s">
        <v>2773</v>
      </c>
      <c r="G12" s="52"/>
    </row>
    <row r="13" spans="1:7" s="22" customFormat="1" ht="18.75" customHeight="1">
      <c r="A13" s="49">
        <f t="shared" si="0"/>
        <v>10</v>
      </c>
      <c r="B13" s="54" t="s">
        <v>2571</v>
      </c>
      <c r="C13" s="57" t="s">
        <v>3091</v>
      </c>
      <c r="D13" s="54" t="s">
        <v>2777</v>
      </c>
      <c r="E13" s="54" t="s">
        <v>2776</v>
      </c>
      <c r="F13" s="52"/>
      <c r="G13" s="52"/>
    </row>
    <row r="14" spans="1:7" s="22" customFormat="1" ht="18.75" customHeight="1">
      <c r="A14" s="49">
        <f t="shared" si="0"/>
        <v>11</v>
      </c>
      <c r="B14" s="54" t="s">
        <v>2572</v>
      </c>
      <c r="C14" s="57" t="s">
        <v>3092</v>
      </c>
      <c r="D14" s="54" t="s">
        <v>2779</v>
      </c>
      <c r="E14" s="54" t="s">
        <v>2778</v>
      </c>
      <c r="F14" s="52"/>
      <c r="G14" s="52"/>
    </row>
    <row r="15" spans="1:7" s="19" customFormat="1" ht="18.75" customHeight="1">
      <c r="A15" s="49">
        <f t="shared" si="0"/>
        <v>12</v>
      </c>
      <c r="B15" s="54" t="s">
        <v>2573</v>
      </c>
      <c r="C15" s="57" t="s">
        <v>3093</v>
      </c>
      <c r="D15" s="54" t="s">
        <v>2780</v>
      </c>
      <c r="E15" s="54" t="s">
        <v>2781</v>
      </c>
      <c r="F15" s="52"/>
      <c r="G15" s="52"/>
    </row>
    <row r="16" spans="1:7" s="22" customFormat="1" ht="18.75" customHeight="1">
      <c r="A16" s="49">
        <f t="shared" si="0"/>
        <v>13</v>
      </c>
      <c r="B16" s="54" t="s">
        <v>2574</v>
      </c>
      <c r="C16" s="57" t="s">
        <v>3094</v>
      </c>
      <c r="D16" s="54" t="s">
        <v>2782</v>
      </c>
      <c r="E16" s="54" t="s">
        <v>2783</v>
      </c>
      <c r="F16" s="52"/>
      <c r="G16" s="52"/>
    </row>
    <row r="17" spans="1:7" s="22" customFormat="1" ht="18.75" customHeight="1">
      <c r="A17" s="49">
        <f t="shared" si="0"/>
        <v>14</v>
      </c>
      <c r="B17" s="54" t="s">
        <v>2575</v>
      </c>
      <c r="C17" s="57" t="s">
        <v>3095</v>
      </c>
      <c r="D17" s="54" t="s">
        <v>2784</v>
      </c>
      <c r="E17" s="54" t="s">
        <v>2785</v>
      </c>
      <c r="F17" s="52"/>
      <c r="G17" s="52"/>
    </row>
    <row r="18" spans="1:7" s="22" customFormat="1" ht="18.75" customHeight="1">
      <c r="A18" s="49">
        <f t="shared" si="0"/>
        <v>15</v>
      </c>
      <c r="B18" s="54" t="s">
        <v>2576</v>
      </c>
      <c r="C18" s="57" t="s">
        <v>3285</v>
      </c>
      <c r="D18" s="54" t="s">
        <v>2787</v>
      </c>
      <c r="E18" s="54" t="s">
        <v>2786</v>
      </c>
      <c r="F18" s="52"/>
      <c r="G18" s="52"/>
    </row>
    <row r="19" spans="1:7" s="22" customFormat="1" ht="18.75" customHeight="1">
      <c r="A19" s="49">
        <f t="shared" si="0"/>
        <v>16</v>
      </c>
      <c r="B19" s="54" t="s">
        <v>2577</v>
      </c>
      <c r="C19" s="57" t="s">
        <v>3284</v>
      </c>
      <c r="D19" s="54" t="s">
        <v>2788</v>
      </c>
      <c r="E19" s="54"/>
      <c r="F19" s="52"/>
      <c r="G19" s="52"/>
    </row>
    <row r="20" spans="1:7" s="22" customFormat="1" ht="18.75" customHeight="1">
      <c r="A20" s="49">
        <f t="shared" si="0"/>
        <v>17</v>
      </c>
      <c r="B20" s="54" t="s">
        <v>2578</v>
      </c>
      <c r="C20" s="57" t="s">
        <v>3283</v>
      </c>
      <c r="D20" s="54" t="s">
        <v>2790</v>
      </c>
      <c r="E20" s="54" t="s">
        <v>2789</v>
      </c>
      <c r="F20" s="52"/>
      <c r="G20" s="52"/>
    </row>
    <row r="21" spans="1:7" s="22" customFormat="1" ht="18.75" customHeight="1">
      <c r="A21" s="49">
        <f t="shared" si="0"/>
        <v>18</v>
      </c>
      <c r="B21" s="54" t="s">
        <v>2579</v>
      </c>
      <c r="C21" s="57" t="s">
        <v>3282</v>
      </c>
      <c r="D21" s="54" t="s">
        <v>2792</v>
      </c>
      <c r="E21" s="54" t="s">
        <v>2791</v>
      </c>
      <c r="F21" s="52"/>
      <c r="G21" s="52"/>
    </row>
    <row r="22" spans="1:7" s="19" customFormat="1" ht="18.75" customHeight="1">
      <c r="A22" s="49">
        <f t="shared" si="0"/>
        <v>19</v>
      </c>
      <c r="B22" s="54" t="s">
        <v>2580</v>
      </c>
      <c r="C22" s="57" t="s">
        <v>3281</v>
      </c>
      <c r="D22" s="54" t="s">
        <v>2793</v>
      </c>
      <c r="E22" s="54" t="s">
        <v>2794</v>
      </c>
      <c r="F22" s="52"/>
      <c r="G22" s="52"/>
    </row>
    <row r="23" spans="1:7" s="22" customFormat="1" ht="18.75" customHeight="1">
      <c r="A23" s="49">
        <f t="shared" si="0"/>
        <v>20</v>
      </c>
      <c r="B23" s="54" t="s">
        <v>2581</v>
      </c>
      <c r="C23" s="57" t="s">
        <v>3280</v>
      </c>
      <c r="D23" s="54" t="s">
        <v>2795</v>
      </c>
      <c r="E23" s="54"/>
      <c r="F23" s="52"/>
      <c r="G23" s="52"/>
    </row>
    <row r="24" spans="1:7" s="22" customFormat="1" ht="18.75" customHeight="1">
      <c r="A24" s="49">
        <f t="shared" si="0"/>
        <v>21</v>
      </c>
      <c r="B24" s="54" t="s">
        <v>2582</v>
      </c>
      <c r="C24" s="57" t="s">
        <v>3279</v>
      </c>
      <c r="D24" s="54" t="s">
        <v>2796</v>
      </c>
      <c r="E24" s="54"/>
      <c r="F24" s="52"/>
      <c r="G24" s="52"/>
    </row>
    <row r="25" spans="1:7" s="22" customFormat="1" ht="18.75" customHeight="1">
      <c r="A25" s="49">
        <f t="shared" si="0"/>
        <v>22</v>
      </c>
      <c r="B25" s="54" t="s">
        <v>2583</v>
      </c>
      <c r="C25" s="57" t="s">
        <v>3278</v>
      </c>
      <c r="D25" s="54" t="s">
        <v>2797</v>
      </c>
      <c r="E25" s="54" t="s">
        <v>2815</v>
      </c>
      <c r="F25" s="52"/>
      <c r="G25" s="52"/>
    </row>
    <row r="26" spans="1:7" s="22" customFormat="1" ht="18.75" customHeight="1">
      <c r="A26" s="49">
        <f t="shared" si="0"/>
        <v>23</v>
      </c>
      <c r="B26" s="54" t="s">
        <v>2584</v>
      </c>
      <c r="C26" s="57" t="s">
        <v>3277</v>
      </c>
      <c r="D26" s="54" t="s">
        <v>2798</v>
      </c>
      <c r="E26" s="54"/>
      <c r="F26" s="52"/>
      <c r="G26" s="52"/>
    </row>
    <row r="27" spans="1:7" s="22" customFormat="1" ht="18.75" customHeight="1">
      <c r="A27" s="49">
        <f t="shared" si="0"/>
        <v>24</v>
      </c>
      <c r="B27" s="54" t="s">
        <v>2585</v>
      </c>
      <c r="C27" s="57" t="s">
        <v>3276</v>
      </c>
      <c r="D27" s="54" t="s">
        <v>2799</v>
      </c>
      <c r="E27" s="54" t="s">
        <v>2814</v>
      </c>
      <c r="F27" s="52"/>
      <c r="G27" s="52"/>
    </row>
    <row r="28" spans="1:7" s="22" customFormat="1" ht="18.75" customHeight="1">
      <c r="A28" s="49">
        <f t="shared" si="0"/>
        <v>25</v>
      </c>
      <c r="B28" s="54" t="s">
        <v>2586</v>
      </c>
      <c r="C28" s="57" t="s">
        <v>3079</v>
      </c>
      <c r="D28" s="54" t="s">
        <v>3275</v>
      </c>
      <c r="E28" s="54" t="s">
        <v>3014</v>
      </c>
      <c r="F28" s="52"/>
      <c r="G28" s="52"/>
    </row>
    <row r="29" spans="1:7" s="19" customFormat="1" ht="18.75" customHeight="1">
      <c r="A29" s="49">
        <f>A28+1</f>
        <v>26</v>
      </c>
      <c r="B29" s="54" t="s">
        <v>2587</v>
      </c>
      <c r="C29" s="57" t="s">
        <v>3274</v>
      </c>
      <c r="D29" s="54" t="s">
        <v>2800</v>
      </c>
      <c r="E29" s="54" t="s">
        <v>2813</v>
      </c>
      <c r="F29" s="52"/>
      <c r="G29" s="52"/>
    </row>
    <row r="30" spans="1:7" s="22" customFormat="1" ht="18.75" customHeight="1">
      <c r="A30" s="49">
        <f t="shared" si="0"/>
        <v>27</v>
      </c>
      <c r="B30" s="54" t="s">
        <v>2588</v>
      </c>
      <c r="C30" s="57" t="s">
        <v>3273</v>
      </c>
      <c r="D30" s="54" t="s">
        <v>2801</v>
      </c>
      <c r="E30" s="54" t="s">
        <v>2812</v>
      </c>
      <c r="F30" s="52"/>
      <c r="G30" s="52"/>
    </row>
    <row r="31" spans="1:7" s="22" customFormat="1" ht="18.75" customHeight="1">
      <c r="A31" s="49">
        <f t="shared" si="0"/>
        <v>28</v>
      </c>
      <c r="B31" s="54" t="s">
        <v>2589</v>
      </c>
      <c r="C31" s="57" t="s">
        <v>3272</v>
      </c>
      <c r="D31" s="54" t="s">
        <v>2802</v>
      </c>
      <c r="E31" s="54" t="s">
        <v>2811</v>
      </c>
      <c r="F31" s="52"/>
      <c r="G31" s="52"/>
    </row>
    <row r="32" spans="1:7" s="22" customFormat="1" ht="18.75" customHeight="1">
      <c r="A32" s="49">
        <f t="shared" si="0"/>
        <v>29</v>
      </c>
      <c r="B32" s="54" t="s">
        <v>2590</v>
      </c>
      <c r="C32" s="57" t="s">
        <v>3271</v>
      </c>
      <c r="D32" s="54" t="s">
        <v>2803</v>
      </c>
      <c r="E32" s="54" t="s">
        <v>2810</v>
      </c>
      <c r="F32" s="52"/>
      <c r="G32" s="52"/>
    </row>
    <row r="33" spans="1:7" s="22" customFormat="1" ht="18.75" customHeight="1">
      <c r="A33" s="49">
        <f t="shared" si="0"/>
        <v>30</v>
      </c>
      <c r="B33" s="54" t="s">
        <v>2591</v>
      </c>
      <c r="C33" s="57" t="s">
        <v>3270</v>
      </c>
      <c r="D33" s="54" t="s">
        <v>2804</v>
      </c>
      <c r="E33" s="54" t="s">
        <v>2808</v>
      </c>
      <c r="F33" s="52"/>
      <c r="G33" s="52"/>
    </row>
    <row r="34" spans="1:7" s="22" customFormat="1" ht="18.75" customHeight="1">
      <c r="A34" s="49">
        <f t="shared" si="0"/>
        <v>31</v>
      </c>
      <c r="B34" s="54" t="s">
        <v>2592</v>
      </c>
      <c r="C34" s="57" t="s">
        <v>3269</v>
      </c>
      <c r="D34" s="54" t="s">
        <v>2805</v>
      </c>
      <c r="E34" s="54" t="s">
        <v>2809</v>
      </c>
      <c r="F34" s="52"/>
      <c r="G34" s="52"/>
    </row>
    <row r="35" spans="1:7" s="22" customFormat="1" ht="18.75" customHeight="1">
      <c r="A35" s="49">
        <f t="shared" si="0"/>
        <v>32</v>
      </c>
      <c r="B35" s="54" t="s">
        <v>2593</v>
      </c>
      <c r="C35" s="57" t="s">
        <v>3268</v>
      </c>
      <c r="D35" s="54" t="s">
        <v>2806</v>
      </c>
      <c r="E35" s="54" t="s">
        <v>2807</v>
      </c>
      <c r="F35" s="52"/>
      <c r="G35" s="52"/>
    </row>
    <row r="36" spans="1:7" s="19" customFormat="1" ht="18.75" customHeight="1">
      <c r="A36" s="49">
        <f t="shared" si="0"/>
        <v>33</v>
      </c>
      <c r="B36" s="54" t="s">
        <v>2594</v>
      </c>
      <c r="C36" s="57" t="s">
        <v>3267</v>
      </c>
      <c r="D36" s="54" t="s">
        <v>2816</v>
      </c>
      <c r="E36" s="54" t="s">
        <v>2817</v>
      </c>
      <c r="F36" s="52"/>
      <c r="G36" s="52"/>
    </row>
    <row r="37" spans="1:7" s="22" customFormat="1" ht="18.75" customHeight="1">
      <c r="A37" s="49">
        <f t="shared" si="0"/>
        <v>34</v>
      </c>
      <c r="B37" s="54" t="s">
        <v>2595</v>
      </c>
      <c r="C37" s="57" t="s">
        <v>3266</v>
      </c>
      <c r="D37" s="54" t="s">
        <v>2818</v>
      </c>
      <c r="E37" s="54" t="s">
        <v>2819</v>
      </c>
      <c r="F37" s="52"/>
      <c r="G37" s="52"/>
    </row>
    <row r="38" spans="1:7" s="22" customFormat="1" ht="18.75" customHeight="1">
      <c r="A38" s="49">
        <f t="shared" si="0"/>
        <v>35</v>
      </c>
      <c r="B38" s="54" t="s">
        <v>2596</v>
      </c>
      <c r="C38" s="57" t="s">
        <v>3265</v>
      </c>
      <c r="D38" s="54" t="s">
        <v>3151</v>
      </c>
      <c r="E38" s="54"/>
      <c r="F38" s="52"/>
      <c r="G38" s="52"/>
    </row>
    <row r="39" spans="1:7" s="22" customFormat="1" ht="18.75" customHeight="1">
      <c r="A39" s="49">
        <f>A38+1</f>
        <v>36</v>
      </c>
      <c r="B39" s="54" t="s">
        <v>2597</v>
      </c>
      <c r="C39" s="57" t="s">
        <v>3264</v>
      </c>
      <c r="D39" s="54" t="s">
        <v>2820</v>
      </c>
      <c r="E39" s="54" t="s">
        <v>2821</v>
      </c>
      <c r="F39" s="52"/>
      <c r="G39" s="52"/>
    </row>
    <row r="40" spans="1:7" s="22" customFormat="1" ht="18.75" customHeight="1">
      <c r="A40" s="49">
        <f t="shared" si="0"/>
        <v>37</v>
      </c>
      <c r="B40" s="54" t="s">
        <v>2598</v>
      </c>
      <c r="C40" s="57" t="s">
        <v>3263</v>
      </c>
      <c r="D40" s="54" t="s">
        <v>2822</v>
      </c>
      <c r="E40" s="54" t="s">
        <v>2823</v>
      </c>
      <c r="F40" s="52"/>
      <c r="G40" s="52"/>
    </row>
    <row r="41" spans="1:7" s="22" customFormat="1" ht="18.75" customHeight="1">
      <c r="A41" s="49">
        <f t="shared" si="0"/>
        <v>38</v>
      </c>
      <c r="B41" s="54" t="s">
        <v>2599</v>
      </c>
      <c r="C41" s="57" t="s">
        <v>3262</v>
      </c>
      <c r="D41" s="54" t="s">
        <v>2825</v>
      </c>
      <c r="E41" s="54" t="s">
        <v>2824</v>
      </c>
      <c r="F41" s="52"/>
      <c r="G41" s="52"/>
    </row>
    <row r="42" spans="1:7" s="22" customFormat="1" ht="18.75" customHeight="1">
      <c r="A42" s="49">
        <f t="shared" si="0"/>
        <v>39</v>
      </c>
      <c r="B42" s="54" t="s">
        <v>2600</v>
      </c>
      <c r="C42" s="57" t="s">
        <v>3261</v>
      </c>
      <c r="D42" s="54" t="s">
        <v>2827</v>
      </c>
      <c r="E42" s="54" t="s">
        <v>2826</v>
      </c>
      <c r="F42" s="52"/>
      <c r="G42" s="52"/>
    </row>
    <row r="43" spans="1:7" s="19" customFormat="1" ht="18.75" customHeight="1">
      <c r="A43" s="49">
        <f t="shared" si="0"/>
        <v>40</v>
      </c>
      <c r="B43" s="54" t="s">
        <v>2601</v>
      </c>
      <c r="C43" s="57" t="s">
        <v>3260</v>
      </c>
      <c r="D43" s="54" t="s">
        <v>2828</v>
      </c>
      <c r="E43" s="54" t="s">
        <v>2829</v>
      </c>
      <c r="F43" s="52"/>
      <c r="G43" s="52"/>
    </row>
    <row r="44" spans="1:7" s="22" customFormat="1" ht="18.75" customHeight="1">
      <c r="A44" s="49">
        <f t="shared" si="0"/>
        <v>41</v>
      </c>
      <c r="B44" s="54" t="s">
        <v>2602</v>
      </c>
      <c r="C44" s="57" t="s">
        <v>3259</v>
      </c>
      <c r="D44" s="54" t="s">
        <v>2830</v>
      </c>
      <c r="E44" s="54" t="s">
        <v>2831</v>
      </c>
      <c r="F44" s="52"/>
      <c r="G44" s="52"/>
    </row>
    <row r="45" spans="1:7" s="22" customFormat="1" ht="18.75" customHeight="1">
      <c r="A45" s="49">
        <f t="shared" si="0"/>
        <v>42</v>
      </c>
      <c r="B45" s="54" t="s">
        <v>2603</v>
      </c>
      <c r="C45" s="57" t="s">
        <v>3258</v>
      </c>
      <c r="D45" s="54" t="s">
        <v>2833</v>
      </c>
      <c r="E45" s="54" t="s">
        <v>2832</v>
      </c>
      <c r="F45" s="52"/>
      <c r="G45" s="52"/>
    </row>
    <row r="46" spans="1:7" s="22" customFormat="1" ht="18.75" customHeight="1">
      <c r="A46" s="49">
        <f t="shared" si="0"/>
        <v>43</v>
      </c>
      <c r="B46" s="54" t="s">
        <v>2604</v>
      </c>
      <c r="C46" s="57" t="s">
        <v>3257</v>
      </c>
      <c r="D46" s="54" t="s">
        <v>2834</v>
      </c>
      <c r="E46" s="54"/>
      <c r="F46" s="52"/>
      <c r="G46" s="52"/>
    </row>
    <row r="47" spans="1:7" s="22" customFormat="1" ht="18.75" customHeight="1">
      <c r="A47" s="49">
        <f t="shared" si="0"/>
        <v>44</v>
      </c>
      <c r="B47" s="54" t="s">
        <v>2605</v>
      </c>
      <c r="C47" s="57" t="s">
        <v>3256</v>
      </c>
      <c r="D47" s="54" t="s">
        <v>2836</v>
      </c>
      <c r="E47" s="54" t="s">
        <v>2835</v>
      </c>
      <c r="F47" s="52"/>
      <c r="G47" s="52"/>
    </row>
    <row r="48" spans="1:7" s="22" customFormat="1" ht="18.75" customHeight="1">
      <c r="A48" s="49">
        <f t="shared" si="0"/>
        <v>45</v>
      </c>
      <c r="B48" s="54" t="s">
        <v>2606</v>
      </c>
      <c r="C48" s="57" t="s">
        <v>3255</v>
      </c>
      <c r="D48" s="54" t="s">
        <v>2838</v>
      </c>
      <c r="E48" s="54" t="s">
        <v>2837</v>
      </c>
      <c r="F48" s="52"/>
      <c r="G48" s="52"/>
    </row>
    <row r="49" spans="1:7" s="22" customFormat="1" ht="18.75" customHeight="1">
      <c r="A49" s="49">
        <f t="shared" si="0"/>
        <v>46</v>
      </c>
      <c r="B49" s="54" t="s">
        <v>2607</v>
      </c>
      <c r="C49" s="57" t="s">
        <v>3254</v>
      </c>
      <c r="D49" s="54" t="s">
        <v>2839</v>
      </c>
      <c r="E49" s="54"/>
      <c r="F49" s="52"/>
      <c r="G49" s="52"/>
    </row>
    <row r="50" spans="1:7" s="19" customFormat="1" ht="18.75" customHeight="1">
      <c r="A50" s="49">
        <f t="shared" si="0"/>
        <v>47</v>
      </c>
      <c r="B50" s="54" t="s">
        <v>2608</v>
      </c>
      <c r="C50" s="57" t="s">
        <v>3253</v>
      </c>
      <c r="D50" s="54" t="s">
        <v>2840</v>
      </c>
      <c r="E50" s="54"/>
      <c r="F50" s="52"/>
      <c r="G50" s="52"/>
    </row>
    <row r="51" spans="1:7" s="22" customFormat="1" ht="18.75" customHeight="1">
      <c r="A51" s="49">
        <f t="shared" si="0"/>
        <v>48</v>
      </c>
      <c r="B51" s="54" t="s">
        <v>2609</v>
      </c>
      <c r="C51" s="57" t="s">
        <v>3252</v>
      </c>
      <c r="D51" s="54" t="s">
        <v>2842</v>
      </c>
      <c r="E51" s="54" t="s">
        <v>2841</v>
      </c>
      <c r="F51" s="52"/>
      <c r="G51" s="52"/>
    </row>
    <row r="52" spans="1:7" s="22" customFormat="1" ht="18.75" customHeight="1">
      <c r="A52" s="49">
        <f t="shared" si="0"/>
        <v>49</v>
      </c>
      <c r="B52" s="54" t="s">
        <v>2610</v>
      </c>
      <c r="C52" s="57" t="s">
        <v>3096</v>
      </c>
      <c r="D52" s="54" t="s">
        <v>2843</v>
      </c>
      <c r="E52" s="54" t="s">
        <v>2844</v>
      </c>
      <c r="F52" s="52"/>
      <c r="G52" s="52"/>
    </row>
    <row r="53" spans="1:7" s="22" customFormat="1" ht="18.75" customHeight="1">
      <c r="A53" s="49">
        <f t="shared" si="0"/>
        <v>50</v>
      </c>
      <c r="B53" s="54" t="s">
        <v>2611</v>
      </c>
      <c r="C53" s="57" t="s">
        <v>3096</v>
      </c>
      <c r="D53" s="54" t="s">
        <v>2845</v>
      </c>
      <c r="E53" s="54" t="s">
        <v>2846</v>
      </c>
      <c r="F53" s="52"/>
      <c r="G53" s="52"/>
    </row>
    <row r="54" spans="1:7" s="22" customFormat="1" ht="18.75" customHeight="1">
      <c r="A54" s="49">
        <f t="shared" si="0"/>
        <v>51</v>
      </c>
      <c r="B54" s="54" t="s">
        <v>2612</v>
      </c>
      <c r="C54" s="57" t="s">
        <v>3251</v>
      </c>
      <c r="D54" s="54" t="s">
        <v>2847</v>
      </c>
      <c r="E54" s="54" t="s">
        <v>2848</v>
      </c>
      <c r="F54" s="52"/>
      <c r="G54" s="52"/>
    </row>
    <row r="55" spans="1:7" s="22" customFormat="1" ht="18.75" customHeight="1">
      <c r="A55" s="49">
        <f t="shared" si="0"/>
        <v>52</v>
      </c>
      <c r="B55" s="54" t="s">
        <v>2613</v>
      </c>
      <c r="C55" s="57" t="s">
        <v>3250</v>
      </c>
      <c r="D55" s="54" t="s">
        <v>2850</v>
      </c>
      <c r="E55" s="54" t="s">
        <v>2849</v>
      </c>
      <c r="F55" s="52"/>
      <c r="G55" s="52"/>
    </row>
    <row r="56" spans="1:7" s="22" customFormat="1" ht="18.75" customHeight="1">
      <c r="A56" s="49">
        <f t="shared" si="0"/>
        <v>53</v>
      </c>
      <c r="B56" s="54" t="s">
        <v>2614</v>
      </c>
      <c r="C56" s="57" t="s">
        <v>3249</v>
      </c>
      <c r="D56" s="54" t="s">
        <v>2851</v>
      </c>
      <c r="E56" s="54" t="s">
        <v>2852</v>
      </c>
      <c r="F56" s="52" t="s">
        <v>2853</v>
      </c>
      <c r="G56" s="52"/>
    </row>
    <row r="57" spans="1:7" s="19" customFormat="1" ht="18.75" customHeight="1">
      <c r="A57" s="49">
        <f t="shared" si="0"/>
        <v>54</v>
      </c>
      <c r="B57" s="54" t="s">
        <v>2615</v>
      </c>
      <c r="C57" s="57" t="s">
        <v>3248</v>
      </c>
      <c r="D57" s="54" t="s">
        <v>2855</v>
      </c>
      <c r="E57" s="54" t="s">
        <v>2854</v>
      </c>
      <c r="F57" s="52"/>
      <c r="G57" s="52"/>
    </row>
    <row r="58" spans="1:7" s="22" customFormat="1" ht="18.75" customHeight="1">
      <c r="A58" s="68">
        <f t="shared" si="0"/>
        <v>55</v>
      </c>
      <c r="B58" s="54" t="s">
        <v>3245</v>
      </c>
      <c r="C58" s="57" t="s">
        <v>3244</v>
      </c>
      <c r="D58" s="54" t="s">
        <v>2856</v>
      </c>
      <c r="E58" s="54"/>
      <c r="F58" s="52"/>
      <c r="G58" s="52"/>
    </row>
    <row r="59" spans="1:7" s="22" customFormat="1" ht="18.75" customHeight="1">
      <c r="A59" s="69"/>
      <c r="B59" s="54" t="s">
        <v>3246</v>
      </c>
      <c r="C59" s="57" t="s">
        <v>3247</v>
      </c>
      <c r="D59" s="54"/>
      <c r="E59" s="54"/>
      <c r="F59" s="52"/>
      <c r="G59" s="52"/>
    </row>
    <row r="60" spans="1:7" s="19" customFormat="1" ht="18.75" customHeight="1">
      <c r="A60" s="49">
        <v>56</v>
      </c>
      <c r="B60" s="54" t="s">
        <v>2616</v>
      </c>
      <c r="C60" s="57" t="s">
        <v>3243</v>
      </c>
      <c r="D60" s="54" t="s">
        <v>3239</v>
      </c>
      <c r="E60" s="54"/>
      <c r="F60" s="52"/>
      <c r="G60" s="52"/>
    </row>
    <row r="61" spans="1:7" s="22" customFormat="1" ht="18.75" customHeight="1">
      <c r="A61" s="49">
        <f>A60+1</f>
        <v>57</v>
      </c>
      <c r="B61" s="54" t="s">
        <v>2617</v>
      </c>
      <c r="C61" s="57" t="s">
        <v>3242</v>
      </c>
      <c r="D61" s="54" t="s">
        <v>2857</v>
      </c>
      <c r="E61" s="54" t="s">
        <v>2858</v>
      </c>
      <c r="F61" s="52"/>
      <c r="G61" s="52"/>
    </row>
    <row r="62" spans="1:7" s="22" customFormat="1" ht="18.75" customHeight="1">
      <c r="A62" s="49">
        <f t="shared" si="0"/>
        <v>58</v>
      </c>
      <c r="B62" s="54" t="s">
        <v>2618</v>
      </c>
      <c r="C62" s="57" t="s">
        <v>3241</v>
      </c>
      <c r="D62" s="54" t="s">
        <v>2859</v>
      </c>
      <c r="E62" s="54" t="s">
        <v>2860</v>
      </c>
      <c r="F62" s="52"/>
      <c r="G62" s="52"/>
    </row>
    <row r="63" spans="1:7" s="22" customFormat="1" ht="18.75" customHeight="1">
      <c r="A63" s="49">
        <f t="shared" si="0"/>
        <v>59</v>
      </c>
      <c r="B63" s="54" t="s">
        <v>2619</v>
      </c>
      <c r="C63" s="57" t="s">
        <v>3240</v>
      </c>
      <c r="D63" s="54" t="s">
        <v>2861</v>
      </c>
      <c r="E63" s="54" t="s">
        <v>2862</v>
      </c>
      <c r="F63" s="52"/>
      <c r="G63" s="52"/>
    </row>
    <row r="64" spans="1:7" s="22" customFormat="1" ht="18.75" customHeight="1">
      <c r="A64" s="49">
        <f t="shared" si="0"/>
        <v>60</v>
      </c>
      <c r="B64" s="54" t="s">
        <v>2620</v>
      </c>
      <c r="C64" s="57" t="s">
        <v>3236</v>
      </c>
      <c r="D64" s="54" t="s">
        <v>2863</v>
      </c>
      <c r="E64" s="54" t="s">
        <v>2864</v>
      </c>
      <c r="F64" s="52"/>
      <c r="G64" s="52"/>
    </row>
    <row r="65" spans="1:7" s="22" customFormat="1" ht="18.75" customHeight="1">
      <c r="A65" s="49">
        <f t="shared" si="0"/>
        <v>61</v>
      </c>
      <c r="B65" s="54" t="s">
        <v>2621</v>
      </c>
      <c r="C65" s="57" t="s">
        <v>3238</v>
      </c>
      <c r="D65" s="54" t="s">
        <v>2865</v>
      </c>
      <c r="E65" s="54"/>
      <c r="F65" s="52"/>
      <c r="G65" s="52"/>
    </row>
    <row r="66" spans="1:7" s="22" customFormat="1" ht="18.75" customHeight="1">
      <c r="A66" s="49"/>
      <c r="B66" s="54" t="s">
        <v>2565</v>
      </c>
      <c r="C66" s="57" t="s">
        <v>3237</v>
      </c>
      <c r="D66" s="54" t="s">
        <v>3287</v>
      </c>
      <c r="E66" s="54"/>
      <c r="F66" s="52"/>
      <c r="G66" s="52"/>
    </row>
    <row r="67" spans="1:7" s="22" customFormat="1" ht="18.75" customHeight="1">
      <c r="A67" s="49">
        <v>62</v>
      </c>
      <c r="B67" s="55" t="s">
        <v>2866</v>
      </c>
      <c r="C67" s="57" t="s">
        <v>3235</v>
      </c>
      <c r="D67" s="54" t="s">
        <v>2867</v>
      </c>
      <c r="E67" s="54"/>
      <c r="F67" s="52"/>
      <c r="G67" s="52"/>
    </row>
    <row r="68" spans="1:7" s="22" customFormat="1" ht="18.75" customHeight="1">
      <c r="A68" s="49">
        <f>A67+1</f>
        <v>63</v>
      </c>
      <c r="B68" s="54" t="s">
        <v>2622</v>
      </c>
      <c r="C68" s="57" t="s">
        <v>3234</v>
      </c>
      <c r="D68" s="54" t="s">
        <v>2869</v>
      </c>
      <c r="E68" s="54" t="s">
        <v>2870</v>
      </c>
      <c r="F68" s="52"/>
      <c r="G68" s="52"/>
    </row>
    <row r="69" spans="1:7" s="22" customFormat="1" ht="18.75" customHeight="1">
      <c r="A69" s="49">
        <f t="shared" ref="A69:A132" si="1">A68+1</f>
        <v>64</v>
      </c>
      <c r="B69" s="54" t="s">
        <v>3232</v>
      </c>
      <c r="C69" s="57" t="s">
        <v>3233</v>
      </c>
      <c r="D69" s="54" t="s">
        <v>2868</v>
      </c>
      <c r="E69" s="54" t="s">
        <v>2871</v>
      </c>
      <c r="F69" s="52"/>
      <c r="G69" s="52"/>
    </row>
    <row r="70" spans="1:7" s="22" customFormat="1" ht="18.75" customHeight="1">
      <c r="A70" s="49">
        <f t="shared" si="1"/>
        <v>65</v>
      </c>
      <c r="B70" s="54" t="s">
        <v>2623</v>
      </c>
      <c r="C70" s="57" t="s">
        <v>3231</v>
      </c>
      <c r="D70" s="54" t="s">
        <v>2872</v>
      </c>
      <c r="E70" s="54"/>
      <c r="F70" s="52"/>
      <c r="G70" s="52"/>
    </row>
    <row r="71" spans="1:7" s="19" customFormat="1" ht="18.75" customHeight="1">
      <c r="A71" s="49">
        <v>66</v>
      </c>
      <c r="B71" s="54" t="s">
        <v>2624</v>
      </c>
      <c r="C71" s="57" t="s">
        <v>3230</v>
      </c>
      <c r="D71" s="54" t="s">
        <v>2873</v>
      </c>
      <c r="E71" s="54" t="s">
        <v>2874</v>
      </c>
      <c r="F71" s="52"/>
      <c r="G71" s="52"/>
    </row>
    <row r="72" spans="1:7" s="22" customFormat="1" ht="18.75" customHeight="1">
      <c r="A72" s="49">
        <f t="shared" si="1"/>
        <v>67</v>
      </c>
      <c r="B72" s="54" t="s">
        <v>2625</v>
      </c>
      <c r="C72" s="57" t="s">
        <v>3229</v>
      </c>
      <c r="D72" s="54" t="s">
        <v>2875</v>
      </c>
      <c r="E72" s="54"/>
      <c r="F72" s="52"/>
      <c r="G72" s="52"/>
    </row>
    <row r="73" spans="1:7" s="22" customFormat="1" ht="18.75" customHeight="1">
      <c r="A73" s="49">
        <f t="shared" si="1"/>
        <v>68</v>
      </c>
      <c r="B73" s="54" t="s">
        <v>2626</v>
      </c>
      <c r="C73" s="57" t="s">
        <v>3228</v>
      </c>
      <c r="D73" s="54" t="s">
        <v>2876</v>
      </c>
      <c r="E73" s="54" t="s">
        <v>2877</v>
      </c>
      <c r="F73" s="52"/>
      <c r="G73" s="52"/>
    </row>
    <row r="74" spans="1:7" s="22" customFormat="1" ht="18.75" customHeight="1">
      <c r="A74" s="49">
        <f t="shared" si="1"/>
        <v>69</v>
      </c>
      <c r="B74" s="54" t="s">
        <v>2627</v>
      </c>
      <c r="C74" s="57" t="s">
        <v>3227</v>
      </c>
      <c r="D74" s="54" t="s">
        <v>2878</v>
      </c>
      <c r="E74" s="54" t="s">
        <v>2879</v>
      </c>
      <c r="F74" s="52"/>
      <c r="G74" s="52"/>
    </row>
    <row r="75" spans="1:7" s="19" customFormat="1" ht="18.75" customHeight="1">
      <c r="A75" s="49">
        <v>70</v>
      </c>
      <c r="B75" s="54" t="s">
        <v>2628</v>
      </c>
      <c r="C75" s="57" t="s">
        <v>3226</v>
      </c>
      <c r="D75" s="54" t="s">
        <v>2880</v>
      </c>
      <c r="E75" s="54"/>
      <c r="F75" s="52"/>
      <c r="G75" s="52"/>
    </row>
    <row r="76" spans="1:7" s="22" customFormat="1" ht="18.75" customHeight="1">
      <c r="A76" s="49">
        <f t="shared" si="1"/>
        <v>71</v>
      </c>
      <c r="B76" s="54" t="s">
        <v>2629</v>
      </c>
      <c r="C76" s="57" t="s">
        <v>3224</v>
      </c>
      <c r="D76" s="54" t="s">
        <v>2882</v>
      </c>
      <c r="E76" s="54" t="s">
        <v>2881</v>
      </c>
      <c r="F76" s="52"/>
      <c r="G76" s="52"/>
    </row>
    <row r="77" spans="1:7" s="22" customFormat="1" ht="18.75" customHeight="1">
      <c r="A77" s="49">
        <f t="shared" si="1"/>
        <v>72</v>
      </c>
      <c r="B77" s="54" t="s">
        <v>2630</v>
      </c>
      <c r="C77" s="57" t="s">
        <v>3225</v>
      </c>
      <c r="D77" s="54" t="s">
        <v>2883</v>
      </c>
      <c r="E77" s="54" t="s">
        <v>2884</v>
      </c>
      <c r="F77" s="52"/>
      <c r="G77" s="52"/>
    </row>
    <row r="78" spans="1:7" s="22" customFormat="1" ht="18.75" customHeight="1">
      <c r="A78" s="53">
        <f t="shared" si="1"/>
        <v>73</v>
      </c>
      <c r="B78" s="54" t="s">
        <v>3222</v>
      </c>
      <c r="C78" s="57" t="s">
        <v>3223</v>
      </c>
      <c r="D78" s="54" t="s">
        <v>2885</v>
      </c>
      <c r="E78" s="54"/>
      <c r="F78" s="52"/>
      <c r="G78" s="52"/>
    </row>
    <row r="79" spans="1:7" s="22" customFormat="1" ht="18.75" customHeight="1">
      <c r="A79" s="49">
        <v>74</v>
      </c>
      <c r="B79" s="54" t="s">
        <v>2631</v>
      </c>
      <c r="C79" s="57" t="s">
        <v>3221</v>
      </c>
      <c r="D79" s="54" t="s">
        <v>2886</v>
      </c>
      <c r="E79" s="54" t="s">
        <v>2887</v>
      </c>
      <c r="F79" s="52"/>
      <c r="G79" s="52"/>
    </row>
    <row r="80" spans="1:7" s="22" customFormat="1" ht="18.75" customHeight="1">
      <c r="A80" s="49">
        <f t="shared" si="1"/>
        <v>75</v>
      </c>
      <c r="B80" s="54" t="s">
        <v>2632</v>
      </c>
      <c r="C80" s="57" t="s">
        <v>3220</v>
      </c>
      <c r="D80" s="54" t="s">
        <v>2888</v>
      </c>
      <c r="E80" s="54" t="s">
        <v>2889</v>
      </c>
      <c r="F80" s="52"/>
      <c r="G80" s="52"/>
    </row>
    <row r="81" spans="1:7" s="22" customFormat="1" ht="18.75" customHeight="1">
      <c r="A81" s="49">
        <f t="shared" si="1"/>
        <v>76</v>
      </c>
      <c r="B81" s="54" t="s">
        <v>2633</v>
      </c>
      <c r="C81" s="57" t="s">
        <v>3219</v>
      </c>
      <c r="D81" s="54" t="s">
        <v>3216</v>
      </c>
      <c r="E81" s="54"/>
      <c r="F81" s="52"/>
      <c r="G81" s="52"/>
    </row>
    <row r="82" spans="1:7" s="22" customFormat="1" ht="18.75" customHeight="1">
      <c r="A82" s="49">
        <f t="shared" si="1"/>
        <v>77</v>
      </c>
      <c r="B82" s="54" t="s">
        <v>2634</v>
      </c>
      <c r="C82" s="57" t="s">
        <v>3218</v>
      </c>
      <c r="D82" s="54" t="s">
        <v>2890</v>
      </c>
      <c r="E82" s="54" t="s">
        <v>2891</v>
      </c>
      <c r="F82" s="52"/>
      <c r="G82" s="52"/>
    </row>
    <row r="83" spans="1:7" s="22" customFormat="1" ht="18.75" customHeight="1">
      <c r="A83" s="49">
        <f t="shared" si="1"/>
        <v>78</v>
      </c>
      <c r="B83" s="54" t="s">
        <v>3215</v>
      </c>
      <c r="C83" s="57" t="s">
        <v>3217</v>
      </c>
      <c r="D83" s="54" t="s">
        <v>2892</v>
      </c>
      <c r="E83" s="54"/>
      <c r="F83" s="52"/>
      <c r="G83" s="52"/>
    </row>
    <row r="84" spans="1:7" s="19" customFormat="1" ht="18.75" customHeight="1">
      <c r="A84" s="49">
        <v>79</v>
      </c>
      <c r="B84" s="54" t="s">
        <v>2635</v>
      </c>
      <c r="C84" s="57" t="s">
        <v>3214</v>
      </c>
      <c r="D84" s="54"/>
      <c r="E84" s="54"/>
      <c r="F84" s="52"/>
      <c r="G84" s="52"/>
    </row>
    <row r="85" spans="1:7" s="22" customFormat="1" ht="18.75" customHeight="1">
      <c r="A85" s="49">
        <f t="shared" si="1"/>
        <v>80</v>
      </c>
      <c r="B85" s="54" t="s">
        <v>2636</v>
      </c>
      <c r="C85" s="57" t="s">
        <v>3213</v>
      </c>
      <c r="D85" s="54" t="s">
        <v>2893</v>
      </c>
      <c r="E85" s="54" t="s">
        <v>2894</v>
      </c>
      <c r="F85" s="52"/>
      <c r="G85" s="52"/>
    </row>
    <row r="86" spans="1:7" s="22" customFormat="1" ht="18.75" customHeight="1">
      <c r="A86" s="49">
        <f t="shared" si="1"/>
        <v>81</v>
      </c>
      <c r="B86" s="54" t="s">
        <v>2637</v>
      </c>
      <c r="C86" s="57" t="s">
        <v>3212</v>
      </c>
      <c r="D86" s="54" t="s">
        <v>2895</v>
      </c>
      <c r="E86" s="54" t="s">
        <v>3013</v>
      </c>
      <c r="F86" s="52"/>
      <c r="G86" s="52"/>
    </row>
    <row r="87" spans="1:7" s="22" customFormat="1" ht="18.75" customHeight="1">
      <c r="A87" s="49">
        <f t="shared" si="1"/>
        <v>82</v>
      </c>
      <c r="B87" s="54" t="s">
        <v>2638</v>
      </c>
      <c r="C87" s="57" t="s">
        <v>3211</v>
      </c>
      <c r="D87" s="54" t="s">
        <v>2896</v>
      </c>
      <c r="E87" s="54" t="s">
        <v>2897</v>
      </c>
      <c r="F87" s="52"/>
      <c r="G87" s="52"/>
    </row>
    <row r="88" spans="1:7" s="19" customFormat="1" ht="18.75" customHeight="1">
      <c r="A88" s="49">
        <v>83</v>
      </c>
      <c r="B88" s="54" t="s">
        <v>2639</v>
      </c>
      <c r="C88" s="57" t="s">
        <v>3210</v>
      </c>
      <c r="D88" s="54" t="s">
        <v>2898</v>
      </c>
      <c r="E88" s="54" t="s">
        <v>2899</v>
      </c>
      <c r="F88" s="52"/>
      <c r="G88" s="52"/>
    </row>
    <row r="89" spans="1:7" s="22" customFormat="1" ht="18.75" customHeight="1">
      <c r="A89" s="49">
        <f t="shared" si="1"/>
        <v>84</v>
      </c>
      <c r="B89" s="54" t="s">
        <v>2640</v>
      </c>
      <c r="C89" s="57" t="s">
        <v>3209</v>
      </c>
      <c r="D89" s="54" t="s">
        <v>2900</v>
      </c>
      <c r="E89" s="54" t="s">
        <v>2901</v>
      </c>
      <c r="F89" s="52"/>
      <c r="G89" s="52"/>
    </row>
    <row r="90" spans="1:7" s="22" customFormat="1" ht="18.75" customHeight="1">
      <c r="A90" s="49">
        <f t="shared" si="1"/>
        <v>85</v>
      </c>
      <c r="B90" s="54" t="s">
        <v>2641</v>
      </c>
      <c r="C90" s="57" t="s">
        <v>3208</v>
      </c>
      <c r="D90" s="54" t="s">
        <v>2902</v>
      </c>
      <c r="E90" s="54" t="s">
        <v>2903</v>
      </c>
      <c r="F90" s="52"/>
      <c r="G90" s="52"/>
    </row>
    <row r="91" spans="1:7" s="22" customFormat="1" ht="18.75" customHeight="1">
      <c r="A91" s="49">
        <f t="shared" si="1"/>
        <v>86</v>
      </c>
      <c r="B91" s="54" t="s">
        <v>2642</v>
      </c>
      <c r="C91" s="57" t="s">
        <v>3207</v>
      </c>
      <c r="D91" s="54" t="s">
        <v>2904</v>
      </c>
      <c r="E91" s="54" t="s">
        <v>2905</v>
      </c>
      <c r="F91" s="52"/>
      <c r="G91" s="52"/>
    </row>
    <row r="92" spans="1:7" s="22" customFormat="1" ht="18.75" customHeight="1">
      <c r="A92" s="49">
        <f t="shared" si="1"/>
        <v>87</v>
      </c>
      <c r="B92" s="54" t="s">
        <v>2572</v>
      </c>
      <c r="C92" s="57" t="s">
        <v>3206</v>
      </c>
      <c r="D92" s="54" t="s">
        <v>2779</v>
      </c>
      <c r="E92" s="54"/>
      <c r="F92" s="52"/>
      <c r="G92" s="52"/>
    </row>
    <row r="93" spans="1:7" s="19" customFormat="1" ht="18.75" customHeight="1">
      <c r="A93" s="49">
        <v>88</v>
      </c>
      <c r="B93" s="54" t="s">
        <v>2643</v>
      </c>
      <c r="C93" s="57" t="s">
        <v>3205</v>
      </c>
      <c r="D93" s="54" t="s">
        <v>2906</v>
      </c>
      <c r="E93" s="54" t="s">
        <v>2907</v>
      </c>
      <c r="F93" s="52"/>
      <c r="G93" s="52"/>
    </row>
    <row r="94" spans="1:7" s="22" customFormat="1" ht="18.75" customHeight="1">
      <c r="A94" s="49">
        <f t="shared" si="1"/>
        <v>89</v>
      </c>
      <c r="B94" s="54" t="s">
        <v>2644</v>
      </c>
      <c r="C94" s="57" t="s">
        <v>3204</v>
      </c>
      <c r="D94" s="54" t="s">
        <v>2908</v>
      </c>
      <c r="E94" s="54" t="s">
        <v>2909</v>
      </c>
      <c r="F94" s="52"/>
      <c r="G94" s="52"/>
    </row>
    <row r="95" spans="1:7" s="22" customFormat="1" ht="18.75" customHeight="1">
      <c r="A95" s="49">
        <f t="shared" si="1"/>
        <v>90</v>
      </c>
      <c r="B95" s="54" t="s">
        <v>3203</v>
      </c>
      <c r="C95" s="57" t="s">
        <v>3202</v>
      </c>
      <c r="D95" s="54" t="s">
        <v>2910</v>
      </c>
      <c r="E95" s="54"/>
      <c r="F95" s="52"/>
      <c r="G95" s="52"/>
    </row>
    <row r="96" spans="1:7" s="19" customFormat="1" ht="18.75" customHeight="1">
      <c r="A96" s="49">
        <v>91</v>
      </c>
      <c r="B96" s="54" t="s">
        <v>2911</v>
      </c>
      <c r="C96" s="57" t="s">
        <v>3201</v>
      </c>
      <c r="D96" s="54" t="s">
        <v>2912</v>
      </c>
      <c r="E96" s="54" t="s">
        <v>2913</v>
      </c>
      <c r="F96" s="52"/>
      <c r="G96" s="52"/>
    </row>
    <row r="97" spans="1:7" s="19" customFormat="1" ht="18.75" customHeight="1">
      <c r="A97" s="49">
        <v>92</v>
      </c>
      <c r="B97" s="54" t="s">
        <v>2645</v>
      </c>
      <c r="C97" s="57" t="s">
        <v>3200</v>
      </c>
      <c r="D97" s="54" t="s">
        <v>2914</v>
      </c>
      <c r="E97" s="54" t="s">
        <v>2915</v>
      </c>
      <c r="F97" s="52"/>
      <c r="G97" s="52"/>
    </row>
    <row r="98" spans="1:7" s="22" customFormat="1" ht="18.75" customHeight="1">
      <c r="A98" s="49">
        <f t="shared" si="1"/>
        <v>93</v>
      </c>
      <c r="B98" s="54" t="s">
        <v>2646</v>
      </c>
      <c r="C98" s="57" t="s">
        <v>3199</v>
      </c>
      <c r="D98" s="54" t="s">
        <v>2916</v>
      </c>
      <c r="E98" s="54" t="s">
        <v>2917</v>
      </c>
      <c r="F98" s="52"/>
      <c r="G98" s="52"/>
    </row>
    <row r="99" spans="1:7" s="22" customFormat="1" ht="18.75" customHeight="1">
      <c r="A99" s="49">
        <f t="shared" si="1"/>
        <v>94</v>
      </c>
      <c r="B99" s="54" t="s">
        <v>2647</v>
      </c>
      <c r="C99" s="57" t="s">
        <v>3198</v>
      </c>
      <c r="D99" s="54" t="s">
        <v>2919</v>
      </c>
      <c r="E99" s="54" t="s">
        <v>2918</v>
      </c>
      <c r="F99" s="52"/>
      <c r="G99" s="52"/>
    </row>
    <row r="100" spans="1:7" s="22" customFormat="1" ht="18.75" customHeight="1">
      <c r="A100" s="49">
        <f t="shared" si="1"/>
        <v>95</v>
      </c>
      <c r="B100" s="54" t="s">
        <v>2648</v>
      </c>
      <c r="C100" s="57" t="s">
        <v>3197</v>
      </c>
      <c r="D100" s="54" t="s">
        <v>2920</v>
      </c>
      <c r="E100" s="54" t="s">
        <v>2921</v>
      </c>
      <c r="F100" s="52"/>
      <c r="G100" s="52"/>
    </row>
    <row r="101" spans="1:7" s="22" customFormat="1" ht="18.75" customHeight="1">
      <c r="A101" s="49">
        <f t="shared" si="1"/>
        <v>96</v>
      </c>
      <c r="B101" s="54" t="s">
        <v>2649</v>
      </c>
      <c r="C101" s="57" t="s">
        <v>3196</v>
      </c>
      <c r="D101" s="54"/>
      <c r="E101" s="54" t="s">
        <v>2922</v>
      </c>
      <c r="F101" s="52"/>
      <c r="G101" s="52"/>
    </row>
    <row r="102" spans="1:7" s="19" customFormat="1" ht="18.75" customHeight="1">
      <c r="A102" s="49">
        <v>97</v>
      </c>
      <c r="B102" s="54" t="s">
        <v>2650</v>
      </c>
      <c r="C102" s="57" t="s">
        <v>3195</v>
      </c>
      <c r="D102" s="54" t="s">
        <v>2923</v>
      </c>
      <c r="E102" s="54"/>
      <c r="F102" s="52"/>
      <c r="G102" s="52"/>
    </row>
    <row r="103" spans="1:7" s="22" customFormat="1" ht="18.75" customHeight="1">
      <c r="A103" s="49">
        <f t="shared" si="1"/>
        <v>98</v>
      </c>
      <c r="B103" s="54" t="s">
        <v>2651</v>
      </c>
      <c r="C103" s="57" t="s">
        <v>3194</v>
      </c>
      <c r="D103" s="54" t="s">
        <v>2924</v>
      </c>
      <c r="E103" s="54" t="s">
        <v>2925</v>
      </c>
      <c r="F103" s="52"/>
      <c r="G103" s="52"/>
    </row>
    <row r="104" spans="1:7" s="22" customFormat="1" ht="18.75" customHeight="1">
      <c r="A104" s="49">
        <f t="shared" si="1"/>
        <v>99</v>
      </c>
      <c r="B104" s="54" t="s">
        <v>2652</v>
      </c>
      <c r="C104" s="57" t="s">
        <v>3193</v>
      </c>
      <c r="D104" s="54" t="s">
        <v>2926</v>
      </c>
      <c r="E104" s="54"/>
      <c r="F104" s="52"/>
      <c r="G104" s="52"/>
    </row>
    <row r="105" spans="1:7" s="22" customFormat="1" ht="18.75" customHeight="1">
      <c r="A105" s="49">
        <f t="shared" si="1"/>
        <v>100</v>
      </c>
      <c r="B105" s="54" t="s">
        <v>2653</v>
      </c>
      <c r="C105" s="57" t="s">
        <v>3192</v>
      </c>
      <c r="D105" s="54" t="s">
        <v>2927</v>
      </c>
      <c r="E105" s="54" t="s">
        <v>2928</v>
      </c>
      <c r="F105" s="52"/>
      <c r="G105" s="52"/>
    </row>
    <row r="106" spans="1:7" s="19" customFormat="1" ht="18.75" customHeight="1">
      <c r="A106" s="49"/>
      <c r="B106" s="54" t="s">
        <v>2654</v>
      </c>
      <c r="C106" s="57"/>
      <c r="D106" s="54"/>
      <c r="E106" s="54" t="s">
        <v>2929</v>
      </c>
      <c r="F106" s="52"/>
      <c r="G106" s="52"/>
    </row>
    <row r="107" spans="1:7" s="22" customFormat="1" ht="18.75" customHeight="1">
      <c r="A107" s="49">
        <v>101</v>
      </c>
      <c r="B107" s="54" t="s">
        <v>2655</v>
      </c>
      <c r="C107" s="57" t="s">
        <v>3191</v>
      </c>
      <c r="D107" s="54" t="s">
        <v>2931</v>
      </c>
      <c r="E107" s="54" t="s">
        <v>2930</v>
      </c>
      <c r="F107" s="52"/>
      <c r="G107" s="52"/>
    </row>
    <row r="108" spans="1:7" s="22" customFormat="1" ht="18.75" customHeight="1">
      <c r="A108" s="49">
        <f t="shared" si="1"/>
        <v>102</v>
      </c>
      <c r="B108" s="54" t="s">
        <v>2656</v>
      </c>
      <c r="C108" s="57" t="s">
        <v>3190</v>
      </c>
      <c r="D108" s="54"/>
      <c r="E108" s="54" t="s">
        <v>2932</v>
      </c>
      <c r="F108" s="52"/>
      <c r="G108" s="52"/>
    </row>
    <row r="109" spans="1:7" s="22" customFormat="1" ht="18.75" customHeight="1">
      <c r="A109" s="49">
        <f t="shared" si="1"/>
        <v>103</v>
      </c>
      <c r="B109" s="54" t="s">
        <v>2657</v>
      </c>
      <c r="C109" s="57" t="s">
        <v>3185</v>
      </c>
      <c r="D109" s="54" t="s">
        <v>2933</v>
      </c>
      <c r="E109" s="54"/>
      <c r="F109" s="52"/>
      <c r="G109" s="52"/>
    </row>
    <row r="110" spans="1:7" s="22" customFormat="1" ht="18.75" customHeight="1">
      <c r="A110" s="49">
        <f t="shared" si="1"/>
        <v>104</v>
      </c>
      <c r="B110" s="54" t="s">
        <v>3186</v>
      </c>
      <c r="C110" s="57" t="s">
        <v>3188</v>
      </c>
      <c r="D110" s="54" t="s">
        <v>3187</v>
      </c>
      <c r="E110" s="54"/>
      <c r="F110" s="52"/>
      <c r="G110" s="52"/>
    </row>
    <row r="111" spans="1:7" s="22" customFormat="1" ht="18.75" customHeight="1">
      <c r="A111" s="49"/>
      <c r="B111" s="54" t="s">
        <v>2659</v>
      </c>
      <c r="C111" s="57" t="s">
        <v>3189</v>
      </c>
      <c r="D111" s="54"/>
      <c r="E111" s="54"/>
      <c r="F111" s="52"/>
      <c r="G111" s="52"/>
    </row>
    <row r="112" spans="1:7" s="19" customFormat="1" ht="18.75" customHeight="1">
      <c r="A112" s="49">
        <v>105</v>
      </c>
      <c r="B112" s="54" t="s">
        <v>2658</v>
      </c>
      <c r="C112" s="57" t="s">
        <v>3184</v>
      </c>
      <c r="D112" s="54"/>
      <c r="E112" s="54"/>
      <c r="F112" s="52"/>
      <c r="G112" s="52"/>
    </row>
    <row r="113" spans="1:7" s="22" customFormat="1" ht="18.75" customHeight="1">
      <c r="A113" s="49">
        <f t="shared" si="1"/>
        <v>106</v>
      </c>
      <c r="B113" s="54" t="s">
        <v>2660</v>
      </c>
      <c r="C113" s="57" t="s">
        <v>3183</v>
      </c>
      <c r="D113" s="54" t="s">
        <v>2934</v>
      </c>
      <c r="E113" s="54" t="s">
        <v>2935</v>
      </c>
      <c r="F113" s="52"/>
      <c r="G113" s="52"/>
    </row>
    <row r="114" spans="1:7" s="22" customFormat="1" ht="18.75" customHeight="1">
      <c r="A114" s="49">
        <f t="shared" si="1"/>
        <v>107</v>
      </c>
      <c r="B114" s="54" t="s">
        <v>2661</v>
      </c>
      <c r="C114" s="57" t="s">
        <v>3181</v>
      </c>
      <c r="D114" s="54" t="s">
        <v>2936</v>
      </c>
      <c r="E114" s="54"/>
      <c r="F114" s="52"/>
      <c r="G114" s="52"/>
    </row>
    <row r="115" spans="1:7" s="22" customFormat="1" ht="18.75" customHeight="1">
      <c r="A115" s="49">
        <f t="shared" si="1"/>
        <v>108</v>
      </c>
      <c r="B115" s="54" t="s">
        <v>2662</v>
      </c>
      <c r="C115" s="57" t="s">
        <v>3180</v>
      </c>
      <c r="D115" s="54"/>
      <c r="E115" s="54"/>
      <c r="F115" s="52"/>
      <c r="G115" s="52"/>
    </row>
    <row r="116" spans="1:7" s="22" customFormat="1" ht="18.75" customHeight="1">
      <c r="A116" s="49">
        <f t="shared" si="1"/>
        <v>109</v>
      </c>
      <c r="B116" s="54" t="s">
        <v>2663</v>
      </c>
      <c r="C116" s="57" t="s">
        <v>3179</v>
      </c>
      <c r="D116" s="54" t="s">
        <v>2937</v>
      </c>
      <c r="E116" s="54" t="s">
        <v>2938</v>
      </c>
      <c r="F116" s="52"/>
      <c r="G116" s="52"/>
    </row>
    <row r="117" spans="1:7" s="19" customFormat="1" ht="18.75" customHeight="1">
      <c r="A117" s="49">
        <v>110</v>
      </c>
      <c r="B117" s="54" t="s">
        <v>3182</v>
      </c>
      <c r="C117" s="57" t="s">
        <v>3178</v>
      </c>
      <c r="D117" s="54"/>
      <c r="E117" s="54"/>
      <c r="F117" s="52"/>
      <c r="G117" s="52"/>
    </row>
    <row r="118" spans="1:7" s="22" customFormat="1" ht="18.75" customHeight="1">
      <c r="A118" s="49">
        <v>111</v>
      </c>
      <c r="B118" s="54" t="s">
        <v>2664</v>
      </c>
      <c r="C118" s="57" t="s">
        <v>3177</v>
      </c>
      <c r="D118" s="54" t="s">
        <v>2939</v>
      </c>
      <c r="E118" s="54" t="s">
        <v>2940</v>
      </c>
      <c r="F118" s="52"/>
      <c r="G118" s="52"/>
    </row>
    <row r="119" spans="1:7" s="22" customFormat="1" ht="18.75" customHeight="1">
      <c r="A119" s="49">
        <f t="shared" si="1"/>
        <v>112</v>
      </c>
      <c r="B119" s="54" t="s">
        <v>2665</v>
      </c>
      <c r="C119" s="57" t="s">
        <v>3176</v>
      </c>
      <c r="D119" s="54" t="s">
        <v>2941</v>
      </c>
      <c r="E119" s="54" t="s">
        <v>2942</v>
      </c>
      <c r="F119" s="52"/>
      <c r="G119" s="52"/>
    </row>
    <row r="120" spans="1:7" s="19" customFormat="1" ht="18.75" customHeight="1">
      <c r="A120" s="49">
        <v>113</v>
      </c>
      <c r="B120" s="54" t="s">
        <v>3174</v>
      </c>
      <c r="C120" s="57" t="s">
        <v>3175</v>
      </c>
      <c r="D120" s="54" t="s">
        <v>2943</v>
      </c>
      <c r="E120" s="54" t="s">
        <v>2944</v>
      </c>
      <c r="F120" s="52"/>
      <c r="G120" s="52"/>
    </row>
    <row r="121" spans="1:7" s="22" customFormat="1" ht="18.75" customHeight="1">
      <c r="A121" s="49">
        <f t="shared" si="1"/>
        <v>114</v>
      </c>
      <c r="B121" s="54" t="s">
        <v>2666</v>
      </c>
      <c r="C121" s="57" t="s">
        <v>3173</v>
      </c>
      <c r="D121" s="54"/>
      <c r="E121" s="54"/>
      <c r="F121" s="52"/>
      <c r="G121" s="52"/>
    </row>
    <row r="122" spans="1:7" s="22" customFormat="1" ht="18.75" customHeight="1">
      <c r="A122" s="49">
        <f t="shared" si="1"/>
        <v>115</v>
      </c>
      <c r="B122" s="54" t="s">
        <v>2669</v>
      </c>
      <c r="C122" s="57" t="s">
        <v>3172</v>
      </c>
      <c r="D122" s="54"/>
      <c r="E122" s="54"/>
      <c r="F122" s="52"/>
      <c r="G122" s="52"/>
    </row>
    <row r="123" spans="1:7" s="22" customFormat="1" ht="18.75" customHeight="1">
      <c r="A123" s="49">
        <f t="shared" si="1"/>
        <v>116</v>
      </c>
      <c r="B123" s="54" t="s">
        <v>2667</v>
      </c>
      <c r="C123" s="57" t="s">
        <v>3170</v>
      </c>
      <c r="D123" s="54"/>
      <c r="E123" s="54"/>
      <c r="F123" s="52"/>
      <c r="G123" s="52"/>
    </row>
    <row r="124" spans="1:7" s="22" customFormat="1" ht="18.75" customHeight="1">
      <c r="A124" s="49">
        <v>117</v>
      </c>
      <c r="B124" s="54" t="s">
        <v>2668</v>
      </c>
      <c r="C124" s="57" t="s">
        <v>3171</v>
      </c>
      <c r="D124" s="54"/>
      <c r="E124" s="54"/>
      <c r="F124" s="52"/>
      <c r="G124" s="52"/>
    </row>
    <row r="125" spans="1:7" s="22" customFormat="1" ht="18.75" customHeight="1">
      <c r="A125" s="49">
        <f t="shared" si="1"/>
        <v>118</v>
      </c>
      <c r="B125" s="54" t="s">
        <v>2670</v>
      </c>
      <c r="C125" s="57" t="s">
        <v>3169</v>
      </c>
      <c r="D125" s="54"/>
      <c r="E125" s="54"/>
      <c r="F125" s="52"/>
      <c r="G125" s="52"/>
    </row>
    <row r="126" spans="1:7" s="19" customFormat="1" ht="18.75" customHeight="1">
      <c r="A126" s="49">
        <v>119</v>
      </c>
      <c r="B126" s="54" t="s">
        <v>2671</v>
      </c>
      <c r="C126" s="57" t="s">
        <v>3167</v>
      </c>
      <c r="D126" s="54" t="s">
        <v>2945</v>
      </c>
      <c r="E126" s="54" t="s">
        <v>2946</v>
      </c>
      <c r="F126" s="52"/>
      <c r="G126" s="52"/>
    </row>
    <row r="127" spans="1:7" s="22" customFormat="1" ht="18.75" customHeight="1">
      <c r="A127" s="49">
        <f t="shared" si="1"/>
        <v>120</v>
      </c>
      <c r="B127" s="54" t="s">
        <v>2672</v>
      </c>
      <c r="C127" s="57" t="s">
        <v>3168</v>
      </c>
      <c r="D127" s="54" t="s">
        <v>2947</v>
      </c>
      <c r="E127" s="54"/>
      <c r="F127" s="52"/>
      <c r="G127" s="52"/>
    </row>
    <row r="128" spans="1:7" s="22" customFormat="1" ht="18.75" customHeight="1">
      <c r="A128" s="49">
        <f t="shared" si="1"/>
        <v>121</v>
      </c>
      <c r="B128" s="54" t="s">
        <v>2673</v>
      </c>
      <c r="C128" s="57" t="s">
        <v>3166</v>
      </c>
      <c r="D128" s="54" t="s">
        <v>2948</v>
      </c>
      <c r="E128" s="54"/>
      <c r="F128" s="52"/>
      <c r="G128" s="52"/>
    </row>
    <row r="129" spans="1:7" s="22" customFormat="1" ht="18.75" customHeight="1">
      <c r="A129" s="49">
        <f t="shared" si="1"/>
        <v>122</v>
      </c>
      <c r="B129" s="54" t="s">
        <v>2674</v>
      </c>
      <c r="C129" s="57" t="s">
        <v>3165</v>
      </c>
      <c r="D129" s="54" t="s">
        <v>2949</v>
      </c>
      <c r="E129" s="54" t="s">
        <v>2950</v>
      </c>
      <c r="F129" s="52"/>
      <c r="G129" s="52"/>
    </row>
    <row r="130" spans="1:7" s="22" customFormat="1" ht="18.75" customHeight="1">
      <c r="A130" s="49">
        <f t="shared" si="1"/>
        <v>123</v>
      </c>
      <c r="B130" s="54" t="s">
        <v>2675</v>
      </c>
      <c r="C130" s="57" t="s">
        <v>3164</v>
      </c>
      <c r="D130" s="54"/>
      <c r="E130" s="54" t="s">
        <v>2952</v>
      </c>
      <c r="F130" s="52"/>
      <c r="G130" s="52"/>
    </row>
    <row r="131" spans="1:7" s="19" customFormat="1" ht="18.75" customHeight="1">
      <c r="A131" s="49">
        <v>124</v>
      </c>
      <c r="B131" s="54" t="s">
        <v>2676</v>
      </c>
      <c r="C131" s="57" t="s">
        <v>3163</v>
      </c>
      <c r="D131" s="54" t="s">
        <v>2951</v>
      </c>
      <c r="E131" s="54" t="s">
        <v>2953</v>
      </c>
      <c r="F131" s="52"/>
      <c r="G131" s="52"/>
    </row>
    <row r="132" spans="1:7" s="22" customFormat="1" ht="18.75" customHeight="1">
      <c r="A132" s="49">
        <f t="shared" si="1"/>
        <v>125</v>
      </c>
      <c r="B132" s="54" t="s">
        <v>2677</v>
      </c>
      <c r="C132" s="57" t="s">
        <v>3162</v>
      </c>
      <c r="D132" s="54"/>
      <c r="E132" s="54" t="s">
        <v>3012</v>
      </c>
      <c r="F132" s="52"/>
      <c r="G132" s="52"/>
    </row>
    <row r="133" spans="1:7" s="22" customFormat="1" ht="18.75" customHeight="1">
      <c r="A133" s="49">
        <f t="shared" ref="A133:A134" si="2">A132+1</f>
        <v>126</v>
      </c>
      <c r="B133" s="54" t="s">
        <v>2678</v>
      </c>
      <c r="C133" s="57" t="s">
        <v>3161</v>
      </c>
      <c r="D133" s="54" t="s">
        <v>2954</v>
      </c>
      <c r="E133" s="54"/>
      <c r="F133" s="52"/>
      <c r="G133" s="52"/>
    </row>
    <row r="134" spans="1:7" s="22" customFormat="1" ht="18.75" customHeight="1">
      <c r="A134" s="49">
        <f t="shared" si="2"/>
        <v>127</v>
      </c>
      <c r="B134" s="54" t="s">
        <v>2679</v>
      </c>
      <c r="C134" s="57" t="s">
        <v>3160</v>
      </c>
      <c r="D134" s="54" t="s">
        <v>2955</v>
      </c>
      <c r="E134" s="54"/>
      <c r="F134" s="52"/>
      <c r="G134" s="52"/>
    </row>
    <row r="135" spans="1:7" s="22" customFormat="1" ht="18.75" customHeight="1">
      <c r="A135" s="49">
        <v>128</v>
      </c>
      <c r="B135" s="54" t="s">
        <v>2680</v>
      </c>
      <c r="C135" s="57" t="s">
        <v>3156</v>
      </c>
      <c r="D135" s="54" t="s">
        <v>2956</v>
      </c>
      <c r="E135" s="54"/>
      <c r="F135" s="52"/>
      <c r="G135" s="52"/>
    </row>
    <row r="136" spans="1:7" s="22" customFormat="1" ht="18.75" customHeight="1">
      <c r="A136" s="49"/>
      <c r="B136" s="54" t="s">
        <v>2681</v>
      </c>
      <c r="C136" s="57" t="s">
        <v>3157</v>
      </c>
      <c r="D136" s="54"/>
      <c r="E136" s="54"/>
      <c r="F136" s="52"/>
      <c r="G136" s="52"/>
    </row>
    <row r="137" spans="1:7" s="19" customFormat="1" ht="18.75" customHeight="1">
      <c r="A137" s="49"/>
      <c r="B137" s="54" t="s">
        <v>2682</v>
      </c>
      <c r="C137" s="57" t="s">
        <v>3158</v>
      </c>
      <c r="D137" s="54"/>
      <c r="E137" s="54"/>
      <c r="F137" s="52"/>
      <c r="G137" s="52"/>
    </row>
    <row r="138" spans="1:7" s="22" customFormat="1" ht="18.75" customHeight="1">
      <c r="A138" s="49"/>
      <c r="B138" s="54" t="s">
        <v>2683</v>
      </c>
      <c r="C138" s="57" t="s">
        <v>3159</v>
      </c>
      <c r="D138" s="54"/>
      <c r="E138" s="54"/>
      <c r="F138" s="52"/>
      <c r="G138" s="52"/>
    </row>
    <row r="139" spans="1:7" s="22" customFormat="1" ht="18.75" customHeight="1">
      <c r="A139" s="49">
        <v>129</v>
      </c>
      <c r="B139" s="54" t="s">
        <v>2684</v>
      </c>
      <c r="C139" s="57" t="s">
        <v>3155</v>
      </c>
      <c r="D139" s="54" t="s">
        <v>2957</v>
      </c>
      <c r="E139" s="54"/>
      <c r="F139" s="52"/>
      <c r="G139" s="52"/>
    </row>
    <row r="140" spans="1:7" s="22" customFormat="1" ht="18.75" customHeight="1">
      <c r="A140" s="49">
        <f t="shared" ref="A140" si="3">A139+1</f>
        <v>130</v>
      </c>
      <c r="B140" s="54" t="s">
        <v>2685</v>
      </c>
      <c r="C140" s="57" t="s">
        <v>3154</v>
      </c>
      <c r="D140" s="54" t="s">
        <v>2959</v>
      </c>
      <c r="E140" s="54" t="s">
        <v>2958</v>
      </c>
      <c r="F140" s="52"/>
      <c r="G140" s="52"/>
    </row>
    <row r="141" spans="1:7" s="22" customFormat="1" ht="18.75" customHeight="1">
      <c r="A141" s="49">
        <v>131</v>
      </c>
      <c r="B141" s="54" t="s">
        <v>2686</v>
      </c>
      <c r="C141" s="57" t="s">
        <v>3153</v>
      </c>
      <c r="D141" s="54" t="s">
        <v>2960</v>
      </c>
      <c r="E141" s="54"/>
      <c r="F141" s="52"/>
      <c r="G141" s="52"/>
    </row>
    <row r="142" spans="1:7" s="22" customFormat="1" ht="18.75" customHeight="1">
      <c r="A142" s="49">
        <f t="shared" ref="A142" si="4">A141+1</f>
        <v>132</v>
      </c>
      <c r="B142" s="54" t="s">
        <v>2688</v>
      </c>
      <c r="C142" s="57" t="s">
        <v>3152</v>
      </c>
      <c r="D142" s="54"/>
      <c r="E142" s="54" t="s">
        <v>2962</v>
      </c>
      <c r="F142" s="52"/>
      <c r="G142" s="52"/>
    </row>
    <row r="143" spans="1:7" s="19" customFormat="1" ht="18.75" customHeight="1">
      <c r="A143" s="49">
        <v>133</v>
      </c>
      <c r="B143" s="54" t="s">
        <v>2687</v>
      </c>
      <c r="C143" s="57" t="s">
        <v>3150</v>
      </c>
      <c r="D143" s="54" t="s">
        <v>2961</v>
      </c>
      <c r="E143" s="54" t="s">
        <v>2963</v>
      </c>
      <c r="F143" s="52"/>
      <c r="G143" s="52"/>
    </row>
    <row r="144" spans="1:7" s="22" customFormat="1" ht="18.75" customHeight="1">
      <c r="A144" s="49">
        <f t="shared" ref="A144" si="5">A143+1</f>
        <v>134</v>
      </c>
      <c r="B144" s="54" t="s">
        <v>2689</v>
      </c>
      <c r="C144" s="57" t="s">
        <v>3149</v>
      </c>
      <c r="D144" s="54" t="s">
        <v>2964</v>
      </c>
      <c r="E144" s="54" t="s">
        <v>2965</v>
      </c>
      <c r="F144" s="52"/>
      <c r="G144" s="52"/>
    </row>
    <row r="145" spans="1:7" s="22" customFormat="1" ht="18.75" customHeight="1">
      <c r="A145" s="49">
        <v>135</v>
      </c>
      <c r="B145" s="54" t="s">
        <v>2690</v>
      </c>
      <c r="C145" s="57" t="s">
        <v>3148</v>
      </c>
      <c r="D145" s="54" t="s">
        <v>2966</v>
      </c>
      <c r="E145" s="54"/>
      <c r="F145" s="52"/>
      <c r="G145" s="52"/>
    </row>
    <row r="146" spans="1:7" s="22" customFormat="1" ht="18.75" customHeight="1">
      <c r="A146" s="49">
        <f t="shared" ref="A146" si="6">A145+1</f>
        <v>136</v>
      </c>
      <c r="B146" s="54" t="s">
        <v>2691</v>
      </c>
      <c r="C146" s="57" t="s">
        <v>3146</v>
      </c>
      <c r="D146" s="54" t="s">
        <v>2967</v>
      </c>
      <c r="E146" s="54"/>
      <c r="F146" s="52"/>
      <c r="G146" s="52"/>
    </row>
    <row r="147" spans="1:7" s="22" customFormat="1" ht="18.75" customHeight="1">
      <c r="A147" s="49">
        <v>137</v>
      </c>
      <c r="B147" s="54" t="s">
        <v>2692</v>
      </c>
      <c r="C147" s="57" t="s">
        <v>3145</v>
      </c>
      <c r="D147" s="54" t="s">
        <v>2968</v>
      </c>
      <c r="E147" s="54"/>
      <c r="F147" s="52"/>
      <c r="G147" s="52"/>
    </row>
    <row r="148" spans="1:7" s="22" customFormat="1" ht="18.75" customHeight="1">
      <c r="A148" s="49">
        <f t="shared" ref="A148" si="7">A147+1</f>
        <v>138</v>
      </c>
      <c r="B148" s="54" t="s">
        <v>3147</v>
      </c>
      <c r="C148" s="57" t="s">
        <v>3144</v>
      </c>
      <c r="D148" s="54"/>
      <c r="E148" s="54"/>
      <c r="F148" s="52"/>
      <c r="G148" s="52"/>
    </row>
    <row r="149" spans="1:7" s="22" customFormat="1" ht="18.75" customHeight="1">
      <c r="A149" s="49">
        <v>139</v>
      </c>
      <c r="B149" s="54" t="s">
        <v>2693</v>
      </c>
      <c r="C149" s="57" t="s">
        <v>3143</v>
      </c>
      <c r="D149" s="54" t="s">
        <v>2969</v>
      </c>
      <c r="E149" s="54" t="s">
        <v>2970</v>
      </c>
      <c r="F149" s="52"/>
      <c r="G149" s="52"/>
    </row>
    <row r="150" spans="1:7" s="22" customFormat="1" ht="18.75" customHeight="1">
      <c r="A150" s="49">
        <v>140</v>
      </c>
      <c r="B150" s="54" t="s">
        <v>3142</v>
      </c>
      <c r="C150" s="57" t="s">
        <v>3140</v>
      </c>
      <c r="D150" s="54"/>
      <c r="E150" s="54" t="s">
        <v>3141</v>
      </c>
      <c r="F150" s="52"/>
      <c r="G150" s="52"/>
    </row>
    <row r="151" spans="1:7" s="22" customFormat="1" ht="18.75" customHeight="1">
      <c r="A151" s="49">
        <v>141</v>
      </c>
      <c r="B151" s="54" t="s">
        <v>2694</v>
      </c>
      <c r="C151" s="57" t="s">
        <v>3139</v>
      </c>
      <c r="D151" s="54" t="s">
        <v>2971</v>
      </c>
      <c r="E151" s="54" t="s">
        <v>2972</v>
      </c>
      <c r="F151" s="52"/>
      <c r="G151" s="52"/>
    </row>
    <row r="152" spans="1:7" s="19" customFormat="1" ht="18.75" customHeight="1">
      <c r="A152" s="49">
        <f t="shared" ref="A152" si="8">A151+1</f>
        <v>142</v>
      </c>
      <c r="B152" s="54" t="s">
        <v>2695</v>
      </c>
      <c r="C152" s="57" t="s">
        <v>3138</v>
      </c>
      <c r="D152" s="54" t="s">
        <v>2973</v>
      </c>
      <c r="E152" s="54"/>
      <c r="F152" s="52"/>
      <c r="G152" s="52"/>
    </row>
    <row r="153" spans="1:7" s="22" customFormat="1" ht="18.75" customHeight="1">
      <c r="A153" s="49">
        <v>143</v>
      </c>
      <c r="B153" s="54" t="s">
        <v>2696</v>
      </c>
      <c r="C153" s="57" t="s">
        <v>3137</v>
      </c>
      <c r="D153" s="54"/>
      <c r="E153" s="54"/>
      <c r="F153" s="52"/>
      <c r="G153" s="52"/>
    </row>
    <row r="154" spans="1:7" s="22" customFormat="1" ht="18.75" customHeight="1">
      <c r="A154" s="49">
        <f t="shared" ref="A154" si="9">A153+1</f>
        <v>144</v>
      </c>
      <c r="B154" s="54" t="s">
        <v>2697</v>
      </c>
      <c r="C154" s="57" t="s">
        <v>3136</v>
      </c>
      <c r="D154" s="54" t="s">
        <v>2974</v>
      </c>
      <c r="E154" s="54" t="s">
        <v>2975</v>
      </c>
      <c r="F154" s="52"/>
      <c r="G154" s="52"/>
    </row>
    <row r="155" spans="1:7" s="22" customFormat="1" ht="18.75" customHeight="1">
      <c r="A155" s="49">
        <v>145</v>
      </c>
      <c r="B155" s="54" t="s">
        <v>2699</v>
      </c>
      <c r="C155" s="57" t="s">
        <v>3135</v>
      </c>
      <c r="D155" s="54"/>
      <c r="E155" s="54"/>
      <c r="F155" s="52"/>
      <c r="G155" s="52"/>
    </row>
    <row r="156" spans="1:7" s="22" customFormat="1" ht="18.75" customHeight="1">
      <c r="A156" s="49">
        <f t="shared" ref="A156" si="10">A155+1</f>
        <v>146</v>
      </c>
      <c r="B156" s="54" t="s">
        <v>2698</v>
      </c>
      <c r="C156" s="57" t="s">
        <v>3134</v>
      </c>
      <c r="D156" s="54" t="s">
        <v>2976</v>
      </c>
      <c r="E156" s="54" t="s">
        <v>2977</v>
      </c>
      <c r="F156" s="52"/>
      <c r="G156" s="52"/>
    </row>
    <row r="157" spans="1:7" s="22" customFormat="1" ht="18.75" customHeight="1">
      <c r="A157" s="49">
        <v>147</v>
      </c>
      <c r="B157" s="54" t="s">
        <v>2700</v>
      </c>
      <c r="C157" s="57" t="s">
        <v>3133</v>
      </c>
      <c r="D157" s="54" t="s">
        <v>2850</v>
      </c>
      <c r="E157" s="54"/>
      <c r="F157" s="52"/>
      <c r="G157" s="52"/>
    </row>
    <row r="158" spans="1:7" s="19" customFormat="1" ht="18.75" customHeight="1">
      <c r="A158" s="49">
        <f t="shared" ref="A158" si="11">A157+1</f>
        <v>148</v>
      </c>
      <c r="B158" s="54" t="s">
        <v>2701</v>
      </c>
      <c r="C158" s="57" t="s">
        <v>3132</v>
      </c>
      <c r="D158" s="54" t="s">
        <v>2978</v>
      </c>
      <c r="E158" s="54" t="s">
        <v>2979</v>
      </c>
      <c r="F158" s="52"/>
      <c r="G158" s="52"/>
    </row>
    <row r="159" spans="1:7" s="22" customFormat="1" ht="18.75" customHeight="1">
      <c r="A159" s="49">
        <v>149</v>
      </c>
      <c r="B159" s="54" t="s">
        <v>2702</v>
      </c>
      <c r="C159" s="57" t="s">
        <v>3131</v>
      </c>
      <c r="D159" s="54" t="s">
        <v>2980</v>
      </c>
      <c r="E159" s="54"/>
      <c r="F159" s="52"/>
      <c r="G159" s="52"/>
    </row>
    <row r="160" spans="1:7" s="22" customFormat="1" ht="18.75" customHeight="1">
      <c r="A160" s="49">
        <f t="shared" ref="A160:A207" si="12">A159+1</f>
        <v>150</v>
      </c>
      <c r="B160" s="54" t="s">
        <v>2703</v>
      </c>
      <c r="C160" s="57" t="s">
        <v>3130</v>
      </c>
      <c r="D160" s="54" t="s">
        <v>2981</v>
      </c>
      <c r="E160" s="54" t="s">
        <v>2982</v>
      </c>
      <c r="F160" s="52"/>
      <c r="G160" s="52"/>
    </row>
    <row r="161" spans="1:7" s="22" customFormat="1" ht="18.75" customHeight="1">
      <c r="A161" s="49">
        <v>151</v>
      </c>
      <c r="B161" s="54" t="s">
        <v>2704</v>
      </c>
      <c r="C161" s="57" t="s">
        <v>3129</v>
      </c>
      <c r="D161" s="54" t="s">
        <v>2983</v>
      </c>
      <c r="E161" s="54" t="s">
        <v>3011</v>
      </c>
      <c r="F161" s="52"/>
      <c r="G161" s="52"/>
    </row>
    <row r="162" spans="1:7" s="22" customFormat="1" ht="18.75" customHeight="1">
      <c r="A162" s="49">
        <f t="shared" si="12"/>
        <v>152</v>
      </c>
      <c r="B162" s="54" t="s">
        <v>2705</v>
      </c>
      <c r="C162" s="57" t="s">
        <v>3128</v>
      </c>
      <c r="D162" s="54" t="s">
        <v>2984</v>
      </c>
      <c r="E162" s="54" t="s">
        <v>2986</v>
      </c>
      <c r="F162" s="52"/>
      <c r="G162" s="52"/>
    </row>
    <row r="163" spans="1:7" s="22" customFormat="1" ht="18.75" customHeight="1">
      <c r="A163" s="49">
        <v>153</v>
      </c>
      <c r="B163" s="54" t="s">
        <v>3126</v>
      </c>
      <c r="C163" s="57" t="s">
        <v>3127</v>
      </c>
      <c r="D163" s="54" t="s">
        <v>2985</v>
      </c>
      <c r="E163" s="54" t="s">
        <v>2987</v>
      </c>
      <c r="F163" s="52"/>
      <c r="G163" s="52"/>
    </row>
    <row r="164" spans="1:7" s="19" customFormat="1" ht="18.75" customHeight="1">
      <c r="A164" s="49">
        <f t="shared" si="12"/>
        <v>154</v>
      </c>
      <c r="B164" s="54" t="s">
        <v>2706</v>
      </c>
      <c r="C164" s="57" t="s">
        <v>3125</v>
      </c>
      <c r="D164" s="54" t="s">
        <v>2988</v>
      </c>
      <c r="E164" s="54"/>
      <c r="F164" s="52"/>
      <c r="G164" s="52"/>
    </row>
    <row r="165" spans="1:7" s="22" customFormat="1" ht="18.75" customHeight="1">
      <c r="A165" s="49">
        <v>155</v>
      </c>
      <c r="B165" s="54" t="s">
        <v>2707</v>
      </c>
      <c r="C165" s="57" t="s">
        <v>3124</v>
      </c>
      <c r="D165" s="54"/>
      <c r="E165" s="54" t="s">
        <v>2989</v>
      </c>
      <c r="F165" s="52"/>
      <c r="G165" s="52"/>
    </row>
    <row r="166" spans="1:7" s="22" customFormat="1" ht="18.75" customHeight="1">
      <c r="A166" s="49">
        <f t="shared" si="12"/>
        <v>156</v>
      </c>
      <c r="B166" s="54" t="s">
        <v>2708</v>
      </c>
      <c r="C166" s="57" t="s">
        <v>3123</v>
      </c>
      <c r="D166" s="54"/>
      <c r="E166" s="54"/>
      <c r="F166" s="52"/>
      <c r="G166" s="52"/>
    </row>
    <row r="167" spans="1:7" s="22" customFormat="1" ht="18.75" customHeight="1">
      <c r="A167" s="49">
        <v>157</v>
      </c>
      <c r="B167" s="54" t="s">
        <v>2709</v>
      </c>
      <c r="C167" s="57" t="s">
        <v>3122</v>
      </c>
      <c r="D167" s="54" t="s">
        <v>2990</v>
      </c>
      <c r="E167" s="54" t="s">
        <v>2991</v>
      </c>
      <c r="F167" s="52"/>
      <c r="G167" s="52"/>
    </row>
    <row r="168" spans="1:7" s="22" customFormat="1" ht="18.75" customHeight="1">
      <c r="A168" s="49">
        <f t="shared" si="12"/>
        <v>158</v>
      </c>
      <c r="B168" s="54" t="s">
        <v>2993</v>
      </c>
      <c r="C168" s="57" t="s">
        <v>3120</v>
      </c>
      <c r="D168" s="54" t="s">
        <v>2992</v>
      </c>
      <c r="E168" s="54"/>
      <c r="F168" s="52"/>
      <c r="G168" s="52"/>
    </row>
    <row r="169" spans="1:7" s="22" customFormat="1" ht="18.75" customHeight="1">
      <c r="A169" s="49"/>
      <c r="B169" s="54" t="s">
        <v>2994</v>
      </c>
      <c r="C169" s="57" t="s">
        <v>3121</v>
      </c>
      <c r="D169" s="54"/>
      <c r="E169" s="54"/>
      <c r="F169" s="52"/>
      <c r="G169" s="52"/>
    </row>
    <row r="170" spans="1:7" s="22" customFormat="1" ht="18.75" customHeight="1">
      <c r="A170" s="49">
        <v>159</v>
      </c>
      <c r="B170" s="54" t="s">
        <v>2710</v>
      </c>
      <c r="C170" s="57" t="s">
        <v>3119</v>
      </c>
      <c r="D170" s="54" t="s">
        <v>2995</v>
      </c>
      <c r="E170" s="54"/>
      <c r="F170" s="52"/>
      <c r="G170" s="52"/>
    </row>
    <row r="171" spans="1:7" s="19" customFormat="1" ht="18.75" customHeight="1">
      <c r="A171" s="49">
        <f t="shared" si="12"/>
        <v>160</v>
      </c>
      <c r="B171" s="54" t="s">
        <v>2711</v>
      </c>
      <c r="C171" s="57" t="s">
        <v>3118</v>
      </c>
      <c r="D171" s="54" t="s">
        <v>2996</v>
      </c>
      <c r="E171" s="54"/>
      <c r="F171" s="52"/>
      <c r="G171" s="52"/>
    </row>
    <row r="172" spans="1:7" s="22" customFormat="1" ht="18.75" customHeight="1">
      <c r="A172" s="49">
        <v>161</v>
      </c>
      <c r="B172" s="54" t="s">
        <v>2712</v>
      </c>
      <c r="C172" s="57" t="s">
        <v>3117</v>
      </c>
      <c r="D172" s="54" t="s">
        <v>2997</v>
      </c>
      <c r="E172" s="54" t="s">
        <v>2998</v>
      </c>
      <c r="F172" s="52"/>
      <c r="G172" s="52"/>
    </row>
    <row r="173" spans="1:7" s="22" customFormat="1" ht="18.75" customHeight="1">
      <c r="A173" s="49">
        <f t="shared" si="12"/>
        <v>162</v>
      </c>
      <c r="B173" s="54" t="s">
        <v>2713</v>
      </c>
      <c r="C173" s="57" t="s">
        <v>3116</v>
      </c>
      <c r="D173" s="54" t="s">
        <v>2999</v>
      </c>
      <c r="E173" s="54" t="s">
        <v>3000</v>
      </c>
      <c r="F173" s="52"/>
      <c r="G173" s="52"/>
    </row>
    <row r="174" spans="1:7" s="22" customFormat="1" ht="18.75" customHeight="1">
      <c r="A174" s="49">
        <v>163</v>
      </c>
      <c r="B174" s="54" t="s">
        <v>2714</v>
      </c>
      <c r="C174" s="57" t="s">
        <v>3115</v>
      </c>
      <c r="D174" s="54" t="s">
        <v>3001</v>
      </c>
      <c r="E174" s="54" t="s">
        <v>3002</v>
      </c>
      <c r="F174" s="52"/>
      <c r="G174" s="52"/>
    </row>
    <row r="175" spans="1:7" s="22" customFormat="1" ht="18.75" customHeight="1">
      <c r="A175" s="49">
        <f t="shared" si="12"/>
        <v>164</v>
      </c>
      <c r="B175" s="54" t="s">
        <v>2715</v>
      </c>
      <c r="C175" s="57" t="s">
        <v>3114</v>
      </c>
      <c r="D175" s="54" t="s">
        <v>3003</v>
      </c>
      <c r="E175" s="54"/>
      <c r="F175" s="52"/>
      <c r="G175" s="52"/>
    </row>
    <row r="176" spans="1:7" s="19" customFormat="1" ht="18.75" customHeight="1">
      <c r="A176" s="49">
        <v>165</v>
      </c>
      <c r="B176" s="54" t="s">
        <v>2716</v>
      </c>
      <c r="C176" s="57" t="s">
        <v>3113</v>
      </c>
      <c r="D176" s="54"/>
      <c r="E176" s="54" t="s">
        <v>3004</v>
      </c>
      <c r="F176" s="52"/>
      <c r="G176" s="52"/>
    </row>
    <row r="177" spans="1:7" s="22" customFormat="1" ht="18.75" customHeight="1">
      <c r="A177" s="49">
        <f t="shared" si="12"/>
        <v>166</v>
      </c>
      <c r="B177" s="54" t="s">
        <v>2717</v>
      </c>
      <c r="C177" s="57" t="s">
        <v>3112</v>
      </c>
      <c r="D177" s="54" t="s">
        <v>3005</v>
      </c>
      <c r="E177" s="54" t="s">
        <v>3006</v>
      </c>
      <c r="F177" s="52"/>
      <c r="G177" s="52"/>
    </row>
    <row r="178" spans="1:7" s="22" customFormat="1" ht="18.75" customHeight="1">
      <c r="A178" s="49">
        <v>167</v>
      </c>
      <c r="B178" s="54" t="s">
        <v>2718</v>
      </c>
      <c r="C178" s="57" t="s">
        <v>3111</v>
      </c>
      <c r="D178" s="54" t="s">
        <v>3007</v>
      </c>
      <c r="E178" s="54" t="s">
        <v>3008</v>
      </c>
      <c r="F178" s="52"/>
      <c r="G178" s="52"/>
    </row>
    <row r="179" spans="1:7" s="22" customFormat="1" ht="18.75" customHeight="1">
      <c r="A179" s="49">
        <f t="shared" si="12"/>
        <v>168</v>
      </c>
      <c r="B179" s="54" t="s">
        <v>2719</v>
      </c>
      <c r="C179" s="57" t="s">
        <v>3110</v>
      </c>
      <c r="D179" s="54" t="s">
        <v>3009</v>
      </c>
      <c r="E179" s="54" t="s">
        <v>3010</v>
      </c>
      <c r="F179" s="52"/>
      <c r="G179" s="52"/>
    </row>
    <row r="180" spans="1:7" s="22" customFormat="1" ht="18.75" customHeight="1">
      <c r="A180" s="49">
        <v>169</v>
      </c>
      <c r="B180" s="54" t="s">
        <v>2720</v>
      </c>
      <c r="C180" s="57" t="s">
        <v>3109</v>
      </c>
      <c r="D180" s="54"/>
      <c r="E180" s="54"/>
      <c r="F180" s="52"/>
      <c r="G180" s="52"/>
    </row>
    <row r="181" spans="1:7" s="22" customFormat="1" ht="18.75" customHeight="1">
      <c r="A181" s="49">
        <f t="shared" si="12"/>
        <v>170</v>
      </c>
      <c r="B181" s="54" t="s">
        <v>2722</v>
      </c>
      <c r="C181" s="57" t="s">
        <v>3108</v>
      </c>
      <c r="D181" s="54" t="s">
        <v>3016</v>
      </c>
      <c r="E181" s="54" t="s">
        <v>3017</v>
      </c>
      <c r="F181" s="52"/>
      <c r="G181" s="52"/>
    </row>
    <row r="182" spans="1:7" s="19" customFormat="1" ht="18.75" customHeight="1">
      <c r="A182" s="49">
        <v>171</v>
      </c>
      <c r="B182" s="54" t="s">
        <v>2721</v>
      </c>
      <c r="C182" s="57" t="s">
        <v>3107</v>
      </c>
      <c r="D182" s="54" t="s">
        <v>3018</v>
      </c>
      <c r="E182" s="54" t="s">
        <v>3019</v>
      </c>
      <c r="F182" s="52"/>
      <c r="G182" s="52"/>
    </row>
    <row r="183" spans="1:7" s="22" customFormat="1" ht="18.75" customHeight="1">
      <c r="A183" s="49">
        <f t="shared" si="12"/>
        <v>172</v>
      </c>
      <c r="B183" s="54" t="s">
        <v>2723</v>
      </c>
      <c r="C183" s="57" t="s">
        <v>3106</v>
      </c>
      <c r="D183" s="54" t="s">
        <v>3021</v>
      </c>
      <c r="E183" s="54" t="s">
        <v>3020</v>
      </c>
      <c r="F183" s="52"/>
      <c r="G183" s="52"/>
    </row>
    <row r="184" spans="1:7" s="22" customFormat="1" ht="18.75" customHeight="1">
      <c r="A184" s="49">
        <v>173</v>
      </c>
      <c r="B184" s="54" t="s">
        <v>2724</v>
      </c>
      <c r="C184" s="57" t="s">
        <v>3105</v>
      </c>
      <c r="D184" s="54" t="s">
        <v>3023</v>
      </c>
      <c r="E184" s="54" t="s">
        <v>3022</v>
      </c>
      <c r="F184" s="52"/>
      <c r="G184" s="52"/>
    </row>
    <row r="185" spans="1:7" s="22" customFormat="1" ht="18.75" customHeight="1">
      <c r="A185" s="49">
        <f t="shared" si="12"/>
        <v>174</v>
      </c>
      <c r="B185" s="54" t="s">
        <v>2636</v>
      </c>
      <c r="C185" s="57" t="s">
        <v>3104</v>
      </c>
      <c r="D185" s="54" t="s">
        <v>3024</v>
      </c>
      <c r="E185" s="54" t="s">
        <v>3025</v>
      </c>
      <c r="F185" s="52"/>
      <c r="G185" s="52"/>
    </row>
    <row r="186" spans="1:7" s="22" customFormat="1" ht="18.75" customHeight="1">
      <c r="A186" s="49">
        <v>175</v>
      </c>
      <c r="B186" s="54" t="s">
        <v>3027</v>
      </c>
      <c r="C186" s="57" t="s">
        <v>3715</v>
      </c>
      <c r="D186" s="54" t="s">
        <v>3026</v>
      </c>
      <c r="E186" s="54" t="s">
        <v>3028</v>
      </c>
      <c r="F186" s="52"/>
      <c r="G186" s="52"/>
    </row>
    <row r="187" spans="1:7" s="22" customFormat="1" ht="18.75" customHeight="1">
      <c r="A187" s="49">
        <f t="shared" si="12"/>
        <v>176</v>
      </c>
      <c r="B187" s="54" t="s">
        <v>2725</v>
      </c>
      <c r="C187" s="57" t="s">
        <v>3716</v>
      </c>
      <c r="D187" s="54" t="s">
        <v>3029</v>
      </c>
      <c r="E187" s="54"/>
      <c r="F187" s="52"/>
      <c r="G187" s="52"/>
    </row>
    <row r="188" spans="1:7" s="19" customFormat="1" ht="18.75" customHeight="1">
      <c r="A188" s="49">
        <v>177</v>
      </c>
      <c r="B188" s="54" t="s">
        <v>2726</v>
      </c>
      <c r="C188" s="57" t="s">
        <v>3717</v>
      </c>
      <c r="D188" s="54" t="s">
        <v>3030</v>
      </c>
      <c r="E188" s="54" t="s">
        <v>3031</v>
      </c>
      <c r="F188" s="52"/>
      <c r="G188" s="52"/>
    </row>
    <row r="189" spans="1:7" s="22" customFormat="1" ht="18.75" customHeight="1">
      <c r="A189" s="49">
        <f t="shared" si="12"/>
        <v>178</v>
      </c>
      <c r="B189" s="54" t="s">
        <v>2727</v>
      </c>
      <c r="C189" s="57" t="s">
        <v>3714</v>
      </c>
      <c r="D189" s="54" t="s">
        <v>3032</v>
      </c>
      <c r="E189" s="54"/>
      <c r="F189" s="52"/>
      <c r="G189" s="52"/>
    </row>
    <row r="190" spans="1:7" s="22" customFormat="1" ht="18.75" customHeight="1">
      <c r="A190" s="49">
        <v>179</v>
      </c>
      <c r="B190" s="54" t="s">
        <v>2728</v>
      </c>
      <c r="C190" s="57" t="s">
        <v>3713</v>
      </c>
      <c r="D190" s="54" t="s">
        <v>3034</v>
      </c>
      <c r="E190" s="54" t="s">
        <v>3033</v>
      </c>
      <c r="F190" s="52"/>
      <c r="G190" s="52"/>
    </row>
    <row r="191" spans="1:7" s="22" customFormat="1" ht="18.75" customHeight="1">
      <c r="A191" s="49">
        <f t="shared" si="12"/>
        <v>180</v>
      </c>
      <c r="B191" s="54" t="s">
        <v>2729</v>
      </c>
      <c r="C191" s="57" t="s">
        <v>3712</v>
      </c>
      <c r="D191" s="54"/>
      <c r="E191" s="54" t="s">
        <v>3035</v>
      </c>
      <c r="F191" s="52"/>
      <c r="G191" s="52"/>
    </row>
    <row r="192" spans="1:7" s="22" customFormat="1" ht="18.75" customHeight="1">
      <c r="A192" s="49">
        <v>181</v>
      </c>
      <c r="B192" s="54" t="s">
        <v>2730</v>
      </c>
      <c r="C192" s="57" t="s">
        <v>3103</v>
      </c>
      <c r="D192" s="54" t="s">
        <v>3036</v>
      </c>
      <c r="E192" s="54"/>
      <c r="F192" s="52"/>
      <c r="G192" s="52"/>
    </row>
    <row r="193" spans="1:7" s="22" customFormat="1" ht="18.75" customHeight="1">
      <c r="A193" s="49">
        <f t="shared" si="12"/>
        <v>182</v>
      </c>
      <c r="B193" s="54" t="s">
        <v>2731</v>
      </c>
      <c r="C193" s="57" t="s">
        <v>3102</v>
      </c>
      <c r="D193" s="54" t="s">
        <v>3037</v>
      </c>
      <c r="E193" s="54" t="s">
        <v>3038</v>
      </c>
      <c r="F193" s="52"/>
      <c r="G193" s="52"/>
    </row>
    <row r="194" spans="1:7" s="19" customFormat="1" ht="18.75" customHeight="1">
      <c r="A194" s="49">
        <v>183</v>
      </c>
      <c r="B194" s="54" t="s">
        <v>2732</v>
      </c>
      <c r="C194" s="57" t="s">
        <v>3710</v>
      </c>
      <c r="D194" s="54" t="s">
        <v>3040</v>
      </c>
      <c r="E194" s="54" t="s">
        <v>3039</v>
      </c>
      <c r="F194" s="52"/>
      <c r="G194" s="52"/>
    </row>
    <row r="195" spans="1:7" s="22" customFormat="1" ht="18.75" customHeight="1">
      <c r="A195" s="49">
        <f t="shared" si="12"/>
        <v>184</v>
      </c>
      <c r="B195" s="54" t="s">
        <v>2733</v>
      </c>
      <c r="C195" s="57" t="s">
        <v>3101</v>
      </c>
      <c r="D195" s="54" t="s">
        <v>3041</v>
      </c>
      <c r="E195" s="54" t="s">
        <v>3042</v>
      </c>
      <c r="F195" s="52"/>
      <c r="G195" s="52"/>
    </row>
    <row r="196" spans="1:7" s="22" customFormat="1" ht="18.75" customHeight="1">
      <c r="A196" s="49">
        <v>185</v>
      </c>
      <c r="B196" s="54" t="s">
        <v>2734</v>
      </c>
      <c r="C196" s="57" t="s">
        <v>3709</v>
      </c>
      <c r="D196" s="54" t="s">
        <v>3043</v>
      </c>
      <c r="E196" s="54" t="s">
        <v>3044</v>
      </c>
      <c r="F196" s="52"/>
      <c r="G196" s="52"/>
    </row>
    <row r="197" spans="1:7" s="22" customFormat="1" ht="18.75" customHeight="1">
      <c r="A197" s="49">
        <f t="shared" si="12"/>
        <v>186</v>
      </c>
      <c r="B197" s="54" t="s">
        <v>2735</v>
      </c>
      <c r="C197" s="57" t="s">
        <v>3711</v>
      </c>
      <c r="D197" s="54" t="s">
        <v>3045</v>
      </c>
      <c r="E197" s="54" t="s">
        <v>3046</v>
      </c>
      <c r="F197" s="52"/>
      <c r="G197" s="52"/>
    </row>
    <row r="198" spans="1:7" s="22" customFormat="1" ht="18.75" customHeight="1">
      <c r="A198" s="49">
        <v>187</v>
      </c>
      <c r="B198" s="54" t="s">
        <v>2736</v>
      </c>
      <c r="C198" s="57" t="s">
        <v>3100</v>
      </c>
      <c r="D198" s="54" t="s">
        <v>3047</v>
      </c>
      <c r="E198" s="54" t="s">
        <v>3048</v>
      </c>
      <c r="F198" s="52"/>
      <c r="G198" s="52"/>
    </row>
    <row r="199" spans="1:7" s="19" customFormat="1" ht="18.75" customHeight="1">
      <c r="A199" s="49">
        <f t="shared" si="12"/>
        <v>188</v>
      </c>
      <c r="B199" s="54" t="s">
        <v>2737</v>
      </c>
      <c r="C199" s="57" t="s">
        <v>3702</v>
      </c>
      <c r="D199" s="54" t="s">
        <v>3049</v>
      </c>
      <c r="E199" s="54" t="s">
        <v>3050</v>
      </c>
      <c r="F199" s="52"/>
      <c r="G199" s="52"/>
    </row>
    <row r="200" spans="1:7" s="22" customFormat="1" ht="18.75" customHeight="1">
      <c r="A200" s="49">
        <v>189</v>
      </c>
      <c r="B200" s="54" t="s">
        <v>2738</v>
      </c>
      <c r="C200" s="57" t="s">
        <v>3683</v>
      </c>
      <c r="D200" s="54" t="s">
        <v>3051</v>
      </c>
      <c r="E200" s="54" t="s">
        <v>3052</v>
      </c>
      <c r="F200" s="52" t="s">
        <v>3051</v>
      </c>
      <c r="G200" s="52"/>
    </row>
    <row r="201" spans="1:7" s="22" customFormat="1" ht="18.75" customHeight="1">
      <c r="A201" s="49">
        <f t="shared" si="12"/>
        <v>190</v>
      </c>
      <c r="B201" s="54" t="s">
        <v>2739</v>
      </c>
      <c r="C201" s="57" t="s">
        <v>3701</v>
      </c>
      <c r="D201" s="54" t="s">
        <v>3053</v>
      </c>
      <c r="E201" s="54" t="s">
        <v>3054</v>
      </c>
      <c r="F201" s="52"/>
      <c r="G201" s="52"/>
    </row>
    <row r="202" spans="1:7" s="22" customFormat="1" ht="18.75" customHeight="1">
      <c r="A202" s="49">
        <v>191</v>
      </c>
      <c r="B202" s="54" t="s">
        <v>2740</v>
      </c>
      <c r="C202" s="57" t="s">
        <v>3099</v>
      </c>
      <c r="D202" s="54" t="s">
        <v>3055</v>
      </c>
      <c r="E202" s="54"/>
      <c r="F202" s="52"/>
      <c r="G202" s="52"/>
    </row>
    <row r="203" spans="1:7" s="22" customFormat="1" ht="18.75" customHeight="1">
      <c r="A203" s="49">
        <f t="shared" si="12"/>
        <v>192</v>
      </c>
      <c r="B203" s="54" t="s">
        <v>2741</v>
      </c>
      <c r="C203" s="57" t="s">
        <v>3098</v>
      </c>
      <c r="D203" s="54" t="s">
        <v>3057</v>
      </c>
      <c r="E203" s="54" t="s">
        <v>3056</v>
      </c>
      <c r="F203" s="52"/>
      <c r="G203" s="52"/>
    </row>
    <row r="204" spans="1:7" s="22" customFormat="1" ht="18.75" customHeight="1">
      <c r="A204" s="49">
        <v>193</v>
      </c>
      <c r="B204" s="54" t="s">
        <v>2742</v>
      </c>
      <c r="C204" s="57" t="s">
        <v>3700</v>
      </c>
      <c r="D204" s="54" t="s">
        <v>3059</v>
      </c>
      <c r="E204" s="54" t="s">
        <v>3058</v>
      </c>
      <c r="F204" s="52"/>
      <c r="G204" s="52"/>
    </row>
    <row r="205" spans="1:7" s="19" customFormat="1" ht="18.75" customHeight="1">
      <c r="A205" s="49">
        <f t="shared" si="12"/>
        <v>194</v>
      </c>
      <c r="B205" s="54" t="s">
        <v>2743</v>
      </c>
      <c r="C205" s="57" t="s">
        <v>3699</v>
      </c>
      <c r="D205" s="54" t="s">
        <v>2754</v>
      </c>
      <c r="E205" s="54" t="s">
        <v>3060</v>
      </c>
      <c r="F205" s="52"/>
      <c r="G205" s="52"/>
    </row>
    <row r="206" spans="1:7" s="22" customFormat="1" ht="18.75" customHeight="1">
      <c r="A206" s="49">
        <v>195</v>
      </c>
      <c r="B206" s="54" t="s">
        <v>2744</v>
      </c>
      <c r="C206" s="57" t="s">
        <v>3097</v>
      </c>
      <c r="D206" s="54" t="s">
        <v>3061</v>
      </c>
      <c r="E206" s="54"/>
      <c r="F206" s="52"/>
      <c r="G206" s="52"/>
    </row>
    <row r="207" spans="1:7" s="22" customFormat="1" ht="18.75" customHeight="1">
      <c r="A207" s="49">
        <f t="shared" si="12"/>
        <v>196</v>
      </c>
      <c r="B207" s="54" t="s">
        <v>2745</v>
      </c>
      <c r="C207" s="57" t="s">
        <v>3087</v>
      </c>
      <c r="D207" s="54" t="s">
        <v>3062</v>
      </c>
      <c r="E207" s="54" t="s">
        <v>3063</v>
      </c>
      <c r="F207" s="52"/>
      <c r="G207" s="52"/>
    </row>
    <row r="208" spans="1:7" s="22" customFormat="1" ht="18.75" customHeight="1">
      <c r="A208" s="49">
        <v>197</v>
      </c>
      <c r="B208" s="54" t="s">
        <v>2746</v>
      </c>
      <c r="C208" s="57" t="s">
        <v>3708</v>
      </c>
      <c r="D208" s="54" t="s">
        <v>3065</v>
      </c>
      <c r="E208" s="54" t="s">
        <v>3064</v>
      </c>
      <c r="F208" s="52"/>
      <c r="G208" s="52"/>
    </row>
    <row r="209" spans="1:7" s="22" customFormat="1" ht="18.75" customHeight="1">
      <c r="A209" s="49">
        <f t="shared" ref="A209:A213" si="13">A208+1</f>
        <v>198</v>
      </c>
      <c r="B209" s="54" t="s">
        <v>2747</v>
      </c>
      <c r="C209" s="57" t="s">
        <v>3707</v>
      </c>
      <c r="D209" s="54"/>
      <c r="E209" s="54" t="s">
        <v>3066</v>
      </c>
      <c r="F209" s="52"/>
      <c r="G209" s="52"/>
    </row>
    <row r="210" spans="1:7" s="19" customFormat="1" ht="18.75" customHeight="1">
      <c r="A210" s="49">
        <v>199</v>
      </c>
      <c r="B210" s="54" t="s">
        <v>2748</v>
      </c>
      <c r="C210" s="57" t="s">
        <v>3706</v>
      </c>
      <c r="D210" s="54" t="s">
        <v>3067</v>
      </c>
      <c r="E210" s="54"/>
      <c r="F210" s="52"/>
      <c r="G210" s="52"/>
    </row>
    <row r="211" spans="1:7" s="22" customFormat="1" ht="18.75" customHeight="1">
      <c r="A211" s="49">
        <f t="shared" si="13"/>
        <v>200</v>
      </c>
      <c r="B211" s="54" t="s">
        <v>2749</v>
      </c>
      <c r="C211" s="57" t="s">
        <v>3078</v>
      </c>
      <c r="D211" s="54" t="s">
        <v>3068</v>
      </c>
      <c r="E211" s="54" t="s">
        <v>3069</v>
      </c>
      <c r="F211" s="52"/>
      <c r="G211" s="52"/>
    </row>
    <row r="212" spans="1:7" s="22" customFormat="1" ht="18.75" customHeight="1">
      <c r="A212" s="49">
        <v>201</v>
      </c>
      <c r="B212" s="54" t="s">
        <v>2750</v>
      </c>
      <c r="C212" s="57" t="s">
        <v>3703</v>
      </c>
      <c r="D212" s="54" t="s">
        <v>3070</v>
      </c>
      <c r="E212" s="54" t="s">
        <v>3071</v>
      </c>
      <c r="F212" s="52"/>
      <c r="G212" s="52"/>
    </row>
    <row r="213" spans="1:7" s="22" customFormat="1" ht="18.75" customHeight="1">
      <c r="A213" s="49">
        <f t="shared" si="13"/>
        <v>202</v>
      </c>
      <c r="B213" s="54" t="s">
        <v>2751</v>
      </c>
      <c r="C213" s="57" t="s">
        <v>3077</v>
      </c>
      <c r="D213" s="54" t="s">
        <v>3072</v>
      </c>
      <c r="E213" s="54" t="s">
        <v>3073</v>
      </c>
      <c r="F213" s="52" t="s">
        <v>2755</v>
      </c>
      <c r="G213" s="52"/>
    </row>
    <row r="214" spans="1:7" s="22" customFormat="1" ht="18.75" customHeight="1">
      <c r="A214" s="49">
        <v>203</v>
      </c>
      <c r="B214" s="54" t="s">
        <v>2752</v>
      </c>
      <c r="C214" s="57" t="s">
        <v>3705</v>
      </c>
      <c r="D214" s="54"/>
      <c r="E214" s="54"/>
      <c r="F214" s="52"/>
      <c r="G214" s="52"/>
    </row>
    <row r="215" spans="1:7" s="22" customFormat="1" ht="18.75" customHeight="1">
      <c r="A215" s="49">
        <f t="shared" ref="A215:A228" si="14">A214+1</f>
        <v>204</v>
      </c>
      <c r="B215" s="54" t="s">
        <v>2753</v>
      </c>
      <c r="C215" s="57" t="s">
        <v>3695</v>
      </c>
      <c r="D215" s="54" t="s">
        <v>3074</v>
      </c>
      <c r="E215" s="54" t="s">
        <v>3075</v>
      </c>
      <c r="F215" s="52" t="s">
        <v>3076</v>
      </c>
      <c r="G215" s="52"/>
    </row>
    <row r="216" spans="1:7" s="22" customFormat="1" ht="18.75" customHeight="1">
      <c r="A216" s="60">
        <f t="shared" si="14"/>
        <v>205</v>
      </c>
      <c r="B216" s="62" t="s">
        <v>3290</v>
      </c>
      <c r="C216" s="61" t="s">
        <v>3498</v>
      </c>
      <c r="D216" s="62" t="s">
        <v>3619</v>
      </c>
      <c r="E216" s="62" t="s">
        <v>3289</v>
      </c>
      <c r="F216" s="62" t="s">
        <v>3303</v>
      </c>
      <c r="G216" s="63"/>
    </row>
    <row r="217" spans="1:7" s="22" customFormat="1" ht="18.75" customHeight="1">
      <c r="A217" s="60">
        <f t="shared" si="14"/>
        <v>206</v>
      </c>
      <c r="B217" s="62" t="s">
        <v>3291</v>
      </c>
      <c r="C217" s="61" t="s">
        <v>3497</v>
      </c>
      <c r="D217" s="62" t="s">
        <v>3293</v>
      </c>
      <c r="E217" s="62" t="s">
        <v>3292</v>
      </c>
      <c r="F217" s="62" t="s">
        <v>3303</v>
      </c>
      <c r="G217" s="63"/>
    </row>
    <row r="218" spans="1:7" s="22" customFormat="1" ht="18.75" customHeight="1">
      <c r="A218" s="60">
        <f t="shared" si="14"/>
        <v>207</v>
      </c>
      <c r="B218" s="62" t="s">
        <v>3295</v>
      </c>
      <c r="C218" s="61" t="s">
        <v>3698</v>
      </c>
      <c r="D218" s="62" t="s">
        <v>2795</v>
      </c>
      <c r="E218" s="62" t="s">
        <v>3294</v>
      </c>
      <c r="F218" s="62" t="s">
        <v>3303</v>
      </c>
      <c r="G218" s="63"/>
    </row>
    <row r="219" spans="1:7" s="22" customFormat="1" ht="18.75" customHeight="1">
      <c r="A219" s="60">
        <f t="shared" si="14"/>
        <v>208</v>
      </c>
      <c r="B219" s="62" t="s">
        <v>3298</v>
      </c>
      <c r="C219" s="61" t="s">
        <v>3297</v>
      </c>
      <c r="D219" s="62" t="s">
        <v>3300</v>
      </c>
      <c r="E219" s="62" t="s">
        <v>3299</v>
      </c>
      <c r="F219" s="62" t="s">
        <v>3303</v>
      </c>
      <c r="G219" s="63"/>
    </row>
    <row r="220" spans="1:7" s="19" customFormat="1" ht="18.75" customHeight="1">
      <c r="A220" s="60">
        <f t="shared" si="14"/>
        <v>209</v>
      </c>
      <c r="B220" s="62" t="s">
        <v>3301</v>
      </c>
      <c r="C220" s="61" t="s">
        <v>3704</v>
      </c>
      <c r="D220" s="62" t="s">
        <v>3302</v>
      </c>
      <c r="E220" s="62" t="s">
        <v>2965</v>
      </c>
      <c r="F220" s="62" t="s">
        <v>3303</v>
      </c>
      <c r="G220" s="63"/>
    </row>
    <row r="221" spans="1:7" s="22" customFormat="1" ht="18.75" customHeight="1">
      <c r="A221" s="58">
        <f t="shared" si="14"/>
        <v>210</v>
      </c>
      <c r="B221" s="64" t="s">
        <v>3305</v>
      </c>
      <c r="C221" s="59" t="s">
        <v>3304</v>
      </c>
      <c r="D221" s="64" t="s">
        <v>3307</v>
      </c>
      <c r="E221" s="64" t="s">
        <v>3306</v>
      </c>
      <c r="F221" s="64" t="s">
        <v>3308</v>
      </c>
      <c r="G221" s="63"/>
    </row>
    <row r="222" spans="1:7" s="22" customFormat="1" ht="18.75" customHeight="1">
      <c r="A222" s="58">
        <f t="shared" si="14"/>
        <v>211</v>
      </c>
      <c r="B222" s="64" t="s">
        <v>2593</v>
      </c>
      <c r="C222" s="59" t="s">
        <v>3697</v>
      </c>
      <c r="D222" s="64" t="s">
        <v>2806</v>
      </c>
      <c r="E222" s="64" t="s">
        <v>3309</v>
      </c>
      <c r="F222" s="64" t="s">
        <v>3308</v>
      </c>
      <c r="G222" s="63"/>
    </row>
    <row r="223" spans="1:7" s="22" customFormat="1" ht="18.75" customHeight="1">
      <c r="A223" s="58">
        <f t="shared" si="14"/>
        <v>212</v>
      </c>
      <c r="B223" s="64" t="s">
        <v>3485</v>
      </c>
      <c r="C223" s="59" t="s">
        <v>3685</v>
      </c>
      <c r="D223" s="64" t="s">
        <v>2756</v>
      </c>
      <c r="E223" s="64" t="s">
        <v>2758</v>
      </c>
      <c r="F223" s="64" t="s">
        <v>3308</v>
      </c>
      <c r="G223" s="63"/>
    </row>
    <row r="224" spans="1:7" s="22" customFormat="1" ht="18.75" customHeight="1">
      <c r="A224" s="58">
        <f t="shared" si="14"/>
        <v>213</v>
      </c>
      <c r="B224" s="64" t="s">
        <v>3312</v>
      </c>
      <c r="C224" s="59" t="s">
        <v>3696</v>
      </c>
      <c r="D224" s="64" t="s">
        <v>3311</v>
      </c>
      <c r="E224" s="64" t="s">
        <v>3310</v>
      </c>
      <c r="F224" s="64" t="s">
        <v>3308</v>
      </c>
      <c r="G224" s="63"/>
    </row>
    <row r="225" spans="1:7" s="19" customFormat="1" ht="18.75" customHeight="1">
      <c r="A225" s="58">
        <f t="shared" si="14"/>
        <v>214</v>
      </c>
      <c r="B225" s="64" t="s">
        <v>3313</v>
      </c>
      <c r="C225" s="59" t="s">
        <v>3314</v>
      </c>
      <c r="D225" s="64" t="s">
        <v>3315</v>
      </c>
      <c r="E225" s="64" t="s">
        <v>3316</v>
      </c>
      <c r="F225" s="64" t="s">
        <v>3308</v>
      </c>
      <c r="G225" s="63"/>
    </row>
    <row r="226" spans="1:7" s="22" customFormat="1" ht="18.75" customHeight="1">
      <c r="A226" s="60">
        <f t="shared" si="14"/>
        <v>215</v>
      </c>
      <c r="B226" s="62" t="s">
        <v>3318</v>
      </c>
      <c r="C226" s="61" t="s">
        <v>3694</v>
      </c>
      <c r="D226" s="62" t="s">
        <v>3320</v>
      </c>
      <c r="E226" s="62" t="s">
        <v>3319</v>
      </c>
      <c r="F226" s="62" t="s">
        <v>3317</v>
      </c>
      <c r="G226" s="63"/>
    </row>
    <row r="227" spans="1:7" s="22" customFormat="1" ht="18.75" customHeight="1">
      <c r="A227" s="60">
        <f t="shared" si="14"/>
        <v>216</v>
      </c>
      <c r="B227" s="62" t="s">
        <v>2753</v>
      </c>
      <c r="C227" s="61" t="s">
        <v>3695</v>
      </c>
      <c r="D227" s="62" t="s">
        <v>3074</v>
      </c>
      <c r="E227" s="62" t="s">
        <v>3075</v>
      </c>
      <c r="F227" s="62" t="s">
        <v>3317</v>
      </c>
      <c r="G227" s="63"/>
    </row>
    <row r="228" spans="1:7" s="22" customFormat="1" ht="18.75" customHeight="1">
      <c r="A228" s="60">
        <f t="shared" si="14"/>
        <v>217</v>
      </c>
      <c r="B228" s="62" t="s">
        <v>3296</v>
      </c>
      <c r="C228" s="61" t="s">
        <v>3321</v>
      </c>
      <c r="D228" s="62" t="s">
        <v>3322</v>
      </c>
      <c r="E228" s="62" t="s">
        <v>3323</v>
      </c>
      <c r="F228" s="62" t="s">
        <v>3317</v>
      </c>
      <c r="G228" s="63"/>
    </row>
    <row r="229" spans="1:7" s="22" customFormat="1" ht="18.75" customHeight="1">
      <c r="A229" s="58">
        <f t="shared" ref="A229:A248" si="15">A228+1</f>
        <v>218</v>
      </c>
      <c r="B229" s="64" t="s">
        <v>2564</v>
      </c>
      <c r="C229" s="59" t="s">
        <v>3082</v>
      </c>
      <c r="D229" s="64" t="s">
        <v>3325</v>
      </c>
      <c r="E229" s="64" t="s">
        <v>2759</v>
      </c>
      <c r="F229" s="64" t="s">
        <v>3324</v>
      </c>
      <c r="G229" s="63"/>
    </row>
    <row r="230" spans="1:7" s="22" customFormat="1" ht="18.75" customHeight="1">
      <c r="A230" s="58">
        <f t="shared" si="15"/>
        <v>219</v>
      </c>
      <c r="B230" s="64" t="s">
        <v>3327</v>
      </c>
      <c r="C230" s="59" t="s">
        <v>3326</v>
      </c>
      <c r="D230" s="64" t="s">
        <v>3329</v>
      </c>
      <c r="E230" s="64" t="s">
        <v>3328</v>
      </c>
      <c r="F230" s="64" t="s">
        <v>3324</v>
      </c>
      <c r="G230" s="63"/>
    </row>
    <row r="231" spans="1:7" s="22" customFormat="1" ht="18.75" customHeight="1">
      <c r="A231" s="58">
        <f t="shared" si="15"/>
        <v>220</v>
      </c>
      <c r="B231" s="64" t="s">
        <v>3331</v>
      </c>
      <c r="C231" s="59" t="s">
        <v>3693</v>
      </c>
      <c r="D231" s="64" t="s">
        <v>3320</v>
      </c>
      <c r="E231" s="64" t="s">
        <v>3330</v>
      </c>
      <c r="F231" s="64" t="s">
        <v>3324</v>
      </c>
      <c r="G231" s="63"/>
    </row>
    <row r="232" spans="1:7" s="22" customFormat="1" ht="18.75" customHeight="1">
      <c r="A232" s="58">
        <f t="shared" si="15"/>
        <v>221</v>
      </c>
      <c r="B232" s="64" t="s">
        <v>3334</v>
      </c>
      <c r="C232" s="59" t="s">
        <v>3332</v>
      </c>
      <c r="D232" s="64" t="s">
        <v>3335</v>
      </c>
      <c r="E232" s="64" t="s">
        <v>3333</v>
      </c>
      <c r="F232" s="64" t="s">
        <v>3324</v>
      </c>
      <c r="G232" s="63"/>
    </row>
    <row r="233" spans="1:7" s="22" customFormat="1" ht="18.75" customHeight="1">
      <c r="A233" s="58">
        <f t="shared" si="15"/>
        <v>222</v>
      </c>
      <c r="B233" s="64" t="s">
        <v>3338</v>
      </c>
      <c r="C233" s="59" t="s">
        <v>3690</v>
      </c>
      <c r="D233" s="64" t="s">
        <v>3336</v>
      </c>
      <c r="E233" s="64" t="s">
        <v>3337</v>
      </c>
      <c r="F233" s="64" t="s">
        <v>3324</v>
      </c>
      <c r="G233" s="63"/>
    </row>
    <row r="234" spans="1:7" s="22" customFormat="1" ht="18.75" customHeight="1">
      <c r="A234" s="60">
        <f t="shared" si="15"/>
        <v>223</v>
      </c>
      <c r="B234" s="62" t="s">
        <v>3341</v>
      </c>
      <c r="C234" s="61" t="s">
        <v>3691</v>
      </c>
      <c r="D234" s="62" t="s">
        <v>3340</v>
      </c>
      <c r="E234" s="62" t="s">
        <v>3345</v>
      </c>
      <c r="F234" s="62" t="s">
        <v>3339</v>
      </c>
      <c r="G234" s="63"/>
    </row>
    <row r="235" spans="1:7" s="22" customFormat="1" ht="18.75" customHeight="1">
      <c r="A235" s="60">
        <f t="shared" si="15"/>
        <v>224</v>
      </c>
      <c r="B235" s="62" t="s">
        <v>3342</v>
      </c>
      <c r="C235" s="61" t="s">
        <v>3692</v>
      </c>
      <c r="D235" s="62" t="s">
        <v>3343</v>
      </c>
      <c r="E235" s="62" t="s">
        <v>3344</v>
      </c>
      <c r="F235" s="62" t="s">
        <v>3339</v>
      </c>
      <c r="G235" s="63"/>
    </row>
    <row r="236" spans="1:7" s="19" customFormat="1" ht="18.75" customHeight="1">
      <c r="A236" s="60">
        <f t="shared" si="15"/>
        <v>225</v>
      </c>
      <c r="B236" s="62" t="s">
        <v>3347</v>
      </c>
      <c r="C236" s="61" t="s">
        <v>3643</v>
      </c>
      <c r="D236" s="62" t="s">
        <v>3336</v>
      </c>
      <c r="E236" s="62" t="s">
        <v>3346</v>
      </c>
      <c r="F236" s="62" t="s">
        <v>3339</v>
      </c>
      <c r="G236" s="63"/>
    </row>
    <row r="237" spans="1:7" s="22" customFormat="1" ht="18.75" customHeight="1">
      <c r="A237" s="60">
        <f t="shared" si="15"/>
        <v>226</v>
      </c>
      <c r="B237" s="62" t="s">
        <v>3350</v>
      </c>
      <c r="C237" s="61" t="s">
        <v>3689</v>
      </c>
      <c r="D237" s="62" t="s">
        <v>3349</v>
      </c>
      <c r="E237" s="62" t="s">
        <v>3348</v>
      </c>
      <c r="F237" s="62" t="s">
        <v>3339</v>
      </c>
      <c r="G237" s="63"/>
    </row>
    <row r="238" spans="1:7" s="22" customFormat="1" ht="18.75" customHeight="1">
      <c r="A238" s="60">
        <f t="shared" si="15"/>
        <v>227</v>
      </c>
      <c r="B238" s="62" t="s">
        <v>3351</v>
      </c>
      <c r="C238" s="61" t="s">
        <v>3688</v>
      </c>
      <c r="D238" s="62" t="s">
        <v>3353</v>
      </c>
      <c r="E238" s="62" t="s">
        <v>3352</v>
      </c>
      <c r="F238" s="62" t="s">
        <v>3339</v>
      </c>
      <c r="G238" s="63"/>
    </row>
    <row r="239" spans="1:7" s="22" customFormat="1" ht="18.75" customHeight="1">
      <c r="A239" s="58">
        <f t="shared" si="15"/>
        <v>228</v>
      </c>
      <c r="B239" s="64" t="s">
        <v>3484</v>
      </c>
      <c r="C239" s="59" t="s">
        <v>3354</v>
      </c>
      <c r="D239" s="64" t="s">
        <v>3363</v>
      </c>
      <c r="E239" s="64" t="s">
        <v>3364</v>
      </c>
      <c r="F239" s="64" t="s">
        <v>3452</v>
      </c>
      <c r="G239" s="63"/>
    </row>
    <row r="240" spans="1:7" s="22" customFormat="1" ht="18.75" customHeight="1">
      <c r="A240" s="58">
        <f>A239+1</f>
        <v>229</v>
      </c>
      <c r="B240" s="64" t="s">
        <v>3483</v>
      </c>
      <c r="C240" s="59" t="s">
        <v>3355</v>
      </c>
      <c r="D240" s="64" t="s">
        <v>3362</v>
      </c>
      <c r="E240" s="64" t="s">
        <v>3365</v>
      </c>
      <c r="F240" s="64" t="s">
        <v>3452</v>
      </c>
      <c r="G240" s="63"/>
    </row>
    <row r="241" spans="1:7" s="19" customFormat="1" ht="18.75" customHeight="1">
      <c r="A241" s="58">
        <f t="shared" si="15"/>
        <v>230</v>
      </c>
      <c r="B241" s="64" t="s">
        <v>3482</v>
      </c>
      <c r="C241" s="59" t="s">
        <v>3687</v>
      </c>
      <c r="D241" s="64" t="s">
        <v>3361</v>
      </c>
      <c r="E241" s="64" t="s">
        <v>3366</v>
      </c>
      <c r="F241" s="64" t="s">
        <v>3452</v>
      </c>
      <c r="G241" s="63"/>
    </row>
    <row r="242" spans="1:7" s="22" customFormat="1" ht="18.75" customHeight="1">
      <c r="A242" s="58">
        <f t="shared" si="15"/>
        <v>231</v>
      </c>
      <c r="B242" s="64" t="s">
        <v>3481</v>
      </c>
      <c r="C242" s="59" t="s">
        <v>3686</v>
      </c>
      <c r="D242" s="64" t="s">
        <v>3360</v>
      </c>
      <c r="E242" s="64" t="s">
        <v>3367</v>
      </c>
      <c r="F242" s="64" t="s">
        <v>3452</v>
      </c>
      <c r="G242" s="63"/>
    </row>
    <row r="243" spans="1:7" s="22" customFormat="1" ht="18.75" customHeight="1">
      <c r="A243" s="58">
        <f t="shared" si="15"/>
        <v>232</v>
      </c>
      <c r="B243" s="64" t="s">
        <v>3480</v>
      </c>
      <c r="C243" s="59" t="s">
        <v>3356</v>
      </c>
      <c r="D243" s="64" t="s">
        <v>3359</v>
      </c>
      <c r="E243" s="64" t="s">
        <v>3368</v>
      </c>
      <c r="F243" s="64" t="s">
        <v>3452</v>
      </c>
      <c r="G243" s="63"/>
    </row>
    <row r="244" spans="1:7" s="22" customFormat="1" ht="18.75" customHeight="1">
      <c r="A244" s="58">
        <f t="shared" si="15"/>
        <v>233</v>
      </c>
      <c r="B244" s="64" t="s">
        <v>3485</v>
      </c>
      <c r="C244" s="59" t="s">
        <v>3685</v>
      </c>
      <c r="D244" s="64" t="s">
        <v>3358</v>
      </c>
      <c r="E244" s="64" t="s">
        <v>3369</v>
      </c>
      <c r="F244" s="64" t="s">
        <v>3452</v>
      </c>
      <c r="G244" s="63"/>
    </row>
    <row r="245" spans="1:7" s="22" customFormat="1" ht="18.75" customHeight="1">
      <c r="A245" s="58">
        <f t="shared" si="15"/>
        <v>234</v>
      </c>
      <c r="B245" s="64" t="s">
        <v>3479</v>
      </c>
      <c r="C245" s="59" t="s">
        <v>3684</v>
      </c>
      <c r="D245" s="64" t="s">
        <v>3357</v>
      </c>
      <c r="E245" s="64" t="s">
        <v>3370</v>
      </c>
      <c r="F245" s="64" t="s">
        <v>3452</v>
      </c>
      <c r="G245" s="63"/>
    </row>
    <row r="246" spans="1:7" s="22" customFormat="1" ht="18.75" customHeight="1">
      <c r="A246" s="58">
        <f t="shared" si="15"/>
        <v>235</v>
      </c>
      <c r="B246" s="64" t="s">
        <v>3478</v>
      </c>
      <c r="C246" s="59" t="s">
        <v>3371</v>
      </c>
      <c r="D246" s="64" t="s">
        <v>3382</v>
      </c>
      <c r="E246" s="64" t="s">
        <v>3383</v>
      </c>
      <c r="F246" s="64" t="s">
        <v>3452</v>
      </c>
      <c r="G246" s="63"/>
    </row>
    <row r="247" spans="1:7" s="22" customFormat="1" ht="18.75" customHeight="1">
      <c r="A247" s="58">
        <f t="shared" si="15"/>
        <v>236</v>
      </c>
      <c r="B247" s="64" t="s">
        <v>3477</v>
      </c>
      <c r="C247" s="59" t="s">
        <v>3683</v>
      </c>
      <c r="D247" s="64" t="s">
        <v>3381</v>
      </c>
      <c r="E247" s="64" t="s">
        <v>3384</v>
      </c>
      <c r="F247" s="64" t="s">
        <v>3452</v>
      </c>
      <c r="G247" s="63"/>
    </row>
    <row r="248" spans="1:7" s="22" customFormat="1" ht="18.75" customHeight="1">
      <c r="A248" s="58">
        <f t="shared" si="15"/>
        <v>237</v>
      </c>
      <c r="B248" s="64" t="s">
        <v>3372</v>
      </c>
      <c r="C248" s="59" t="s">
        <v>3682</v>
      </c>
      <c r="D248" s="64" t="s">
        <v>3380</v>
      </c>
      <c r="E248" s="64" t="s">
        <v>3385</v>
      </c>
      <c r="F248" s="64" t="s">
        <v>3452</v>
      </c>
      <c r="G248" s="63"/>
    </row>
    <row r="249" spans="1:7" s="22" customFormat="1" ht="18.75" customHeight="1">
      <c r="A249" s="58">
        <f>A248+1</f>
        <v>238</v>
      </c>
      <c r="B249" s="64" t="s">
        <v>3476</v>
      </c>
      <c r="C249" s="59" t="s">
        <v>3681</v>
      </c>
      <c r="D249" s="64" t="s">
        <v>3379</v>
      </c>
      <c r="E249" s="64" t="s">
        <v>3386</v>
      </c>
      <c r="F249" s="64" t="s">
        <v>3452</v>
      </c>
      <c r="G249" s="63"/>
    </row>
    <row r="250" spans="1:7" s="22" customFormat="1" ht="18.75" customHeight="1">
      <c r="A250" s="58">
        <f t="shared" ref="A250:A260" si="16">A249+1</f>
        <v>239</v>
      </c>
      <c r="B250" s="64" t="s">
        <v>2565</v>
      </c>
      <c r="C250" s="59" t="s">
        <v>3680</v>
      </c>
      <c r="D250" s="64" t="s">
        <v>3378</v>
      </c>
      <c r="E250" s="64" t="s">
        <v>3387</v>
      </c>
      <c r="F250" s="64" t="s">
        <v>3452</v>
      </c>
      <c r="G250" s="63"/>
    </row>
    <row r="251" spans="1:7" s="22" customFormat="1" ht="18.75" customHeight="1">
      <c r="A251" s="58">
        <f t="shared" si="16"/>
        <v>240</v>
      </c>
      <c r="B251" s="64" t="s">
        <v>3475</v>
      </c>
      <c r="C251" s="59" t="s">
        <v>3373</v>
      </c>
      <c r="D251" s="64" t="s">
        <v>3377</v>
      </c>
      <c r="E251" s="64" t="s">
        <v>3388</v>
      </c>
      <c r="F251" s="64" t="s">
        <v>3452</v>
      </c>
      <c r="G251" s="63"/>
    </row>
    <row r="252" spans="1:7" s="22" customFormat="1" ht="18.75" customHeight="1">
      <c r="A252" s="58">
        <f t="shared" si="16"/>
        <v>241</v>
      </c>
      <c r="B252" s="64" t="s">
        <v>3474</v>
      </c>
      <c r="C252" s="59" t="s">
        <v>3679</v>
      </c>
      <c r="D252" s="64" t="s">
        <v>3376</v>
      </c>
      <c r="E252" s="64" t="s">
        <v>3389</v>
      </c>
      <c r="F252" s="64" t="s">
        <v>3452</v>
      </c>
      <c r="G252" s="63"/>
    </row>
    <row r="253" spans="1:7" s="22" customFormat="1" ht="18.75" customHeight="1">
      <c r="A253" s="58">
        <f t="shared" si="16"/>
        <v>242</v>
      </c>
      <c r="B253" s="64" t="s">
        <v>3473</v>
      </c>
      <c r="C253" s="59" t="s">
        <v>3678</v>
      </c>
      <c r="D253" s="64" t="s">
        <v>3375</v>
      </c>
      <c r="E253" s="64" t="s">
        <v>3390</v>
      </c>
      <c r="F253" s="64" t="s">
        <v>3452</v>
      </c>
      <c r="G253" s="63"/>
    </row>
    <row r="254" spans="1:7" s="22" customFormat="1" ht="18.75" customHeight="1">
      <c r="A254" s="58">
        <f t="shared" si="16"/>
        <v>243</v>
      </c>
      <c r="B254" s="64" t="s">
        <v>3472</v>
      </c>
      <c r="C254" s="59" t="s">
        <v>3651</v>
      </c>
      <c r="D254" s="64" t="s">
        <v>3374</v>
      </c>
      <c r="E254" s="64" t="s">
        <v>3391</v>
      </c>
      <c r="F254" s="64" t="s">
        <v>3452</v>
      </c>
      <c r="G254" s="63"/>
    </row>
    <row r="255" spans="1:7" s="22" customFormat="1" ht="18.75" customHeight="1">
      <c r="A255" s="58">
        <f t="shared" si="16"/>
        <v>244</v>
      </c>
      <c r="B255" s="64" t="s">
        <v>3471</v>
      </c>
      <c r="C255" s="59" t="s">
        <v>3677</v>
      </c>
      <c r="D255" s="64" t="s">
        <v>3401</v>
      </c>
      <c r="E255" s="64" t="s">
        <v>3402</v>
      </c>
      <c r="F255" s="64" t="s">
        <v>3452</v>
      </c>
      <c r="G255" s="63"/>
    </row>
    <row r="256" spans="1:7" s="22" customFormat="1" ht="18.75" customHeight="1">
      <c r="A256" s="58">
        <f t="shared" si="16"/>
        <v>245</v>
      </c>
      <c r="B256" s="64" t="s">
        <v>3470</v>
      </c>
      <c r="C256" s="59" t="s">
        <v>3676</v>
      </c>
      <c r="D256" s="64" t="s">
        <v>3400</v>
      </c>
      <c r="E256" s="64" t="s">
        <v>3403</v>
      </c>
      <c r="F256" s="64" t="s">
        <v>3452</v>
      </c>
      <c r="G256" s="63"/>
    </row>
    <row r="257" spans="1:7" s="19" customFormat="1" ht="18.75" customHeight="1">
      <c r="A257" s="58">
        <f t="shared" si="16"/>
        <v>246</v>
      </c>
      <c r="B257" s="64" t="s">
        <v>3469</v>
      </c>
      <c r="C257" s="59" t="s">
        <v>3675</v>
      </c>
      <c r="D257" s="64" t="s">
        <v>3399</v>
      </c>
      <c r="E257" s="64" t="s">
        <v>3399</v>
      </c>
      <c r="F257" s="64" t="s">
        <v>3452</v>
      </c>
      <c r="G257" s="63"/>
    </row>
    <row r="258" spans="1:7" s="22" customFormat="1" ht="18.75" customHeight="1">
      <c r="A258" s="58">
        <f t="shared" si="16"/>
        <v>247</v>
      </c>
      <c r="B258" s="64" t="s">
        <v>3468</v>
      </c>
      <c r="C258" s="59" t="s">
        <v>3674</v>
      </c>
      <c r="D258" s="64" t="s">
        <v>3398</v>
      </c>
      <c r="E258" s="64" t="s">
        <v>3398</v>
      </c>
      <c r="F258" s="64" t="s">
        <v>3452</v>
      </c>
      <c r="G258" s="63"/>
    </row>
    <row r="259" spans="1:7" s="22" customFormat="1" ht="18.75" customHeight="1">
      <c r="A259" s="58">
        <f t="shared" si="16"/>
        <v>248</v>
      </c>
      <c r="B259" s="64" t="s">
        <v>3467</v>
      </c>
      <c r="C259" s="59" t="s">
        <v>3673</v>
      </c>
      <c r="D259" s="64" t="s">
        <v>3397</v>
      </c>
      <c r="E259" s="64" t="s">
        <v>3397</v>
      </c>
      <c r="F259" s="64" t="s">
        <v>3452</v>
      </c>
      <c r="G259" s="63"/>
    </row>
    <row r="260" spans="1:7" s="22" customFormat="1" ht="18.75" customHeight="1">
      <c r="A260" s="58">
        <f t="shared" si="16"/>
        <v>249</v>
      </c>
      <c r="B260" s="64" t="s">
        <v>3451</v>
      </c>
      <c r="C260" s="59" t="s">
        <v>3392</v>
      </c>
      <c r="D260" s="64" t="s">
        <v>3396</v>
      </c>
      <c r="E260" s="64" t="s">
        <v>3404</v>
      </c>
      <c r="F260" s="64" t="s">
        <v>3452</v>
      </c>
      <c r="G260" s="63"/>
    </row>
    <row r="261" spans="1:7" s="22" customFormat="1" ht="18.75" customHeight="1">
      <c r="A261" s="58">
        <f>A260+1</f>
        <v>250</v>
      </c>
      <c r="B261" s="64" t="s">
        <v>3464</v>
      </c>
      <c r="C261" s="59" t="s">
        <v>3672</v>
      </c>
      <c r="D261" s="64" t="s">
        <v>3395</v>
      </c>
      <c r="E261" s="64" t="s">
        <v>3395</v>
      </c>
      <c r="F261" s="64" t="s">
        <v>3452</v>
      </c>
      <c r="G261" s="63"/>
    </row>
    <row r="262" spans="1:7" s="19" customFormat="1" ht="18.75" customHeight="1">
      <c r="A262" s="58">
        <f t="shared" ref="A262:A270" si="17">A261+1</f>
        <v>251</v>
      </c>
      <c r="B262" s="64" t="s">
        <v>3465</v>
      </c>
      <c r="C262" s="59" t="s">
        <v>3671</v>
      </c>
      <c r="D262" s="64" t="s">
        <v>3394</v>
      </c>
      <c r="E262" s="64" t="s">
        <v>3405</v>
      </c>
      <c r="F262" s="64" t="s">
        <v>3452</v>
      </c>
      <c r="G262" s="63"/>
    </row>
    <row r="263" spans="1:7" s="22" customFormat="1" ht="18.75" customHeight="1">
      <c r="A263" s="58">
        <f t="shared" si="17"/>
        <v>252</v>
      </c>
      <c r="B263" s="64" t="s">
        <v>3466</v>
      </c>
      <c r="C263" s="59" t="s">
        <v>3668</v>
      </c>
      <c r="D263" s="64" t="s">
        <v>3393</v>
      </c>
      <c r="E263" s="64" t="s">
        <v>3406</v>
      </c>
      <c r="F263" s="64" t="s">
        <v>3452</v>
      </c>
      <c r="G263" s="63"/>
    </row>
    <row r="264" spans="1:7" s="22" customFormat="1" ht="18.75" customHeight="1">
      <c r="A264" s="58">
        <f t="shared" si="17"/>
        <v>253</v>
      </c>
      <c r="B264" s="64" t="s">
        <v>3412</v>
      </c>
      <c r="C264" s="59" t="s">
        <v>3670</v>
      </c>
      <c r="D264" s="64" t="s">
        <v>3412</v>
      </c>
      <c r="E264" s="64" t="s">
        <v>3413</v>
      </c>
      <c r="F264" s="64" t="s">
        <v>3452</v>
      </c>
      <c r="G264" s="63"/>
    </row>
    <row r="265" spans="1:7" s="22" customFormat="1" ht="18.75" customHeight="1">
      <c r="A265" s="58">
        <f t="shared" si="17"/>
        <v>254</v>
      </c>
      <c r="B265" s="64" t="s">
        <v>3411</v>
      </c>
      <c r="C265" s="59" t="s">
        <v>3669</v>
      </c>
      <c r="D265" s="64" t="s">
        <v>3411</v>
      </c>
      <c r="E265" s="64" t="s">
        <v>3414</v>
      </c>
      <c r="F265" s="64" t="s">
        <v>3452</v>
      </c>
      <c r="G265" s="63"/>
    </row>
    <row r="266" spans="1:7" s="22" customFormat="1" ht="18.75" customHeight="1">
      <c r="A266" s="58">
        <f t="shared" si="17"/>
        <v>255</v>
      </c>
      <c r="B266" s="64" t="s">
        <v>3410</v>
      </c>
      <c r="C266" s="59" t="s">
        <v>3667</v>
      </c>
      <c r="D266" s="64" t="s">
        <v>3410</v>
      </c>
      <c r="E266" s="64" t="s">
        <v>3415</v>
      </c>
      <c r="F266" s="64" t="s">
        <v>3452</v>
      </c>
      <c r="G266" s="63"/>
    </row>
    <row r="267" spans="1:7" s="22" customFormat="1" ht="18.75" customHeight="1">
      <c r="A267" s="58">
        <f t="shared" si="17"/>
        <v>256</v>
      </c>
      <c r="B267" s="64" t="s">
        <v>3313</v>
      </c>
      <c r="C267" s="59" t="s">
        <v>3314</v>
      </c>
      <c r="D267" s="64" t="s">
        <v>3313</v>
      </c>
      <c r="E267" s="64" t="s">
        <v>3416</v>
      </c>
      <c r="F267" s="64" t="s">
        <v>3452</v>
      </c>
      <c r="G267" s="63"/>
    </row>
    <row r="268" spans="1:7" s="22" customFormat="1" ht="18.75" customHeight="1">
      <c r="A268" s="58">
        <f t="shared" si="17"/>
        <v>257</v>
      </c>
      <c r="B268" s="64" t="s">
        <v>3409</v>
      </c>
      <c r="C268" s="59" t="s">
        <v>3666</v>
      </c>
      <c r="D268" s="64" t="s">
        <v>3409</v>
      </c>
      <c r="E268" s="64" t="s">
        <v>3415</v>
      </c>
      <c r="F268" s="64" t="s">
        <v>3452</v>
      </c>
      <c r="G268" s="63"/>
    </row>
    <row r="269" spans="1:7" s="22" customFormat="1" ht="18.75" customHeight="1">
      <c r="A269" s="58">
        <f t="shared" si="17"/>
        <v>258</v>
      </c>
      <c r="B269" s="64" t="s">
        <v>3408</v>
      </c>
      <c r="C269" s="59" t="s">
        <v>3407</v>
      </c>
      <c r="D269" s="64" t="s">
        <v>3408</v>
      </c>
      <c r="E269" s="64" t="s">
        <v>3417</v>
      </c>
      <c r="F269" s="64" t="s">
        <v>3452</v>
      </c>
      <c r="G269" s="63"/>
    </row>
    <row r="270" spans="1:7" s="22" customFormat="1" ht="18.75" customHeight="1">
      <c r="A270" s="58">
        <f t="shared" si="17"/>
        <v>259</v>
      </c>
      <c r="B270" s="64" t="s">
        <v>3420</v>
      </c>
      <c r="C270" s="59" t="s">
        <v>3419</v>
      </c>
      <c r="D270" s="65" t="s">
        <v>3420</v>
      </c>
      <c r="E270" s="64" t="s">
        <v>3422</v>
      </c>
      <c r="F270" s="64" t="s">
        <v>3452</v>
      </c>
      <c r="G270" s="63"/>
    </row>
    <row r="271" spans="1:7" s="22" customFormat="1" ht="18.75" customHeight="1">
      <c r="A271" s="58">
        <f>A270+1</f>
        <v>260</v>
      </c>
      <c r="B271" s="65" t="s">
        <v>3421</v>
      </c>
      <c r="C271" s="59" t="s">
        <v>3418</v>
      </c>
      <c r="D271" s="65" t="s">
        <v>3421</v>
      </c>
      <c r="E271" s="64" t="s">
        <v>3423</v>
      </c>
      <c r="F271" s="64" t="s">
        <v>3452</v>
      </c>
      <c r="G271" s="63"/>
    </row>
    <row r="272" spans="1:7" s="19" customFormat="1" ht="18.75" customHeight="1">
      <c r="A272" s="58">
        <f t="shared" ref="A272:A279" si="18">A271+1</f>
        <v>261</v>
      </c>
      <c r="B272" s="64" t="s">
        <v>3459</v>
      </c>
      <c r="C272" s="59" t="s">
        <v>3492</v>
      </c>
      <c r="D272" s="65" t="s">
        <v>3424</v>
      </c>
      <c r="E272" s="64" t="s">
        <v>3427</v>
      </c>
      <c r="F272" s="64" t="s">
        <v>3452</v>
      </c>
      <c r="G272" s="63"/>
    </row>
    <row r="273" spans="1:7" s="22" customFormat="1" ht="18.75" customHeight="1">
      <c r="A273" s="58">
        <f t="shared" si="18"/>
        <v>262</v>
      </c>
      <c r="B273" s="64" t="s">
        <v>3460</v>
      </c>
      <c r="C273" s="59" t="s">
        <v>3664</v>
      </c>
      <c r="D273" s="64" t="s">
        <v>3425</v>
      </c>
      <c r="E273" s="64" t="s">
        <v>3426</v>
      </c>
      <c r="F273" s="64" t="s">
        <v>3452</v>
      </c>
      <c r="G273" s="63"/>
    </row>
    <row r="274" spans="1:7" s="22" customFormat="1" ht="18.75" customHeight="1">
      <c r="A274" s="58">
        <f t="shared" si="18"/>
        <v>263</v>
      </c>
      <c r="B274" s="64" t="s">
        <v>3461</v>
      </c>
      <c r="C274" s="59" t="s">
        <v>3493</v>
      </c>
      <c r="D274" s="64" t="s">
        <v>3428</v>
      </c>
      <c r="E274" s="64" t="s">
        <v>3429</v>
      </c>
      <c r="F274" s="64" t="s">
        <v>3452</v>
      </c>
      <c r="G274" s="63"/>
    </row>
    <row r="275" spans="1:7" s="22" customFormat="1" ht="18.75" customHeight="1">
      <c r="A275" s="58">
        <f t="shared" si="18"/>
        <v>264</v>
      </c>
      <c r="B275" s="64" t="s">
        <v>3462</v>
      </c>
      <c r="C275" s="59" t="s">
        <v>3496</v>
      </c>
      <c r="D275" s="64" t="s">
        <v>3432</v>
      </c>
      <c r="E275" s="64" t="s">
        <v>3430</v>
      </c>
      <c r="F275" s="64" t="s">
        <v>3452</v>
      </c>
      <c r="G275" s="63"/>
    </row>
    <row r="276" spans="1:7" s="22" customFormat="1" ht="18.75" customHeight="1">
      <c r="A276" s="58">
        <f t="shared" si="18"/>
        <v>265</v>
      </c>
      <c r="B276" s="64" t="s">
        <v>3433</v>
      </c>
      <c r="C276" s="59" t="s">
        <v>3494</v>
      </c>
      <c r="D276" s="64" t="s">
        <v>3433</v>
      </c>
      <c r="E276" s="64" t="s">
        <v>3431</v>
      </c>
      <c r="F276" s="64" t="s">
        <v>3452</v>
      </c>
      <c r="G276" s="63"/>
    </row>
    <row r="277" spans="1:7" s="22" customFormat="1" ht="18.75" customHeight="1">
      <c r="A277" s="58">
        <f t="shared" si="18"/>
        <v>266</v>
      </c>
      <c r="B277" s="64" t="s">
        <v>3463</v>
      </c>
      <c r="C277" s="59" t="s">
        <v>3665</v>
      </c>
      <c r="D277" s="64" t="s">
        <v>3439</v>
      </c>
      <c r="E277" s="64" t="s">
        <v>3440</v>
      </c>
      <c r="F277" s="64" t="s">
        <v>3452</v>
      </c>
      <c r="G277" s="63"/>
    </row>
    <row r="278" spans="1:7" s="22" customFormat="1" ht="18.75" customHeight="1">
      <c r="A278" s="58">
        <f t="shared" si="18"/>
        <v>267</v>
      </c>
      <c r="B278" s="64" t="s">
        <v>3453</v>
      </c>
      <c r="C278" s="59" t="s">
        <v>3489</v>
      </c>
      <c r="D278" s="64" t="s">
        <v>3438</v>
      </c>
      <c r="E278" s="64" t="s">
        <v>3441</v>
      </c>
      <c r="F278" s="64" t="s">
        <v>3452</v>
      </c>
      <c r="G278" s="63"/>
    </row>
    <row r="279" spans="1:7" s="22" customFormat="1" ht="18.75" customHeight="1">
      <c r="A279" s="58">
        <f t="shared" si="18"/>
        <v>268</v>
      </c>
      <c r="B279" s="64" t="s">
        <v>3454</v>
      </c>
      <c r="C279" s="59" t="s">
        <v>3495</v>
      </c>
      <c r="D279" s="64" t="s">
        <v>3437</v>
      </c>
      <c r="E279" s="64" t="s">
        <v>3442</v>
      </c>
      <c r="F279" s="64" t="s">
        <v>3452</v>
      </c>
      <c r="G279" s="63"/>
    </row>
    <row r="280" spans="1:7" s="22" customFormat="1" ht="18.75" customHeight="1">
      <c r="A280" s="58">
        <f>A279+1</f>
        <v>269</v>
      </c>
      <c r="B280" s="64" t="s">
        <v>3457</v>
      </c>
      <c r="C280" s="59" t="s">
        <v>3490</v>
      </c>
      <c r="D280" s="64" t="s">
        <v>3436</v>
      </c>
      <c r="E280" s="64" t="s">
        <v>3443</v>
      </c>
      <c r="F280" s="64" t="s">
        <v>3452</v>
      </c>
      <c r="G280" s="63"/>
    </row>
    <row r="281" spans="1:7" s="22" customFormat="1" ht="18.75" customHeight="1">
      <c r="A281" s="58">
        <f t="shared" ref="A281:A343" si="19">A280+1</f>
        <v>270</v>
      </c>
      <c r="B281" s="64" t="s">
        <v>3455</v>
      </c>
      <c r="C281" s="59" t="s">
        <v>3487</v>
      </c>
      <c r="D281" s="64" t="s">
        <v>3435</v>
      </c>
      <c r="E281" s="64" t="s">
        <v>3444</v>
      </c>
      <c r="F281" s="64" t="s">
        <v>3452</v>
      </c>
      <c r="G281" s="63"/>
    </row>
    <row r="282" spans="1:7" s="22" customFormat="1" ht="18.75" customHeight="1">
      <c r="A282" s="58">
        <f t="shared" si="19"/>
        <v>271</v>
      </c>
      <c r="B282" s="64" t="s">
        <v>3456</v>
      </c>
      <c r="C282" s="59" t="s">
        <v>3488</v>
      </c>
      <c r="D282" s="64" t="s">
        <v>3434</v>
      </c>
      <c r="E282" s="64" t="s">
        <v>3445</v>
      </c>
      <c r="F282" s="64" t="s">
        <v>3452</v>
      </c>
      <c r="G282" s="63"/>
    </row>
    <row r="283" spans="1:7" s="22" customFormat="1" ht="18.75" customHeight="1">
      <c r="A283" s="58">
        <f t="shared" si="19"/>
        <v>272</v>
      </c>
      <c r="B283" s="64" t="s">
        <v>3458</v>
      </c>
      <c r="C283" s="59" t="s">
        <v>3491</v>
      </c>
      <c r="D283" s="64" t="s">
        <v>3446</v>
      </c>
      <c r="E283" s="64" t="s">
        <v>3447</v>
      </c>
      <c r="F283" s="64" t="s">
        <v>3452</v>
      </c>
      <c r="G283" s="63"/>
    </row>
    <row r="284" spans="1:7" s="22" customFormat="1" ht="18.75" customHeight="1">
      <c r="A284" s="58">
        <f t="shared" si="19"/>
        <v>273</v>
      </c>
      <c r="B284" s="64" t="s">
        <v>3450</v>
      </c>
      <c r="C284" s="59" t="s">
        <v>3486</v>
      </c>
      <c r="D284" s="64" t="s">
        <v>3448</v>
      </c>
      <c r="E284" s="64" t="s">
        <v>3449</v>
      </c>
      <c r="F284" s="64" t="s">
        <v>3452</v>
      </c>
      <c r="G284" s="63"/>
    </row>
    <row r="285" spans="1:7" s="22" customFormat="1" ht="18.75" customHeight="1">
      <c r="A285" s="60">
        <f t="shared" si="19"/>
        <v>274</v>
      </c>
      <c r="B285" s="62" t="s">
        <v>3552</v>
      </c>
      <c r="C285" s="61" t="s">
        <v>3510</v>
      </c>
      <c r="D285" s="62" t="s">
        <v>3552</v>
      </c>
      <c r="E285" s="62" t="s">
        <v>3604</v>
      </c>
      <c r="F285" s="62" t="s">
        <v>3544</v>
      </c>
      <c r="G285" s="63"/>
    </row>
    <row r="286" spans="1:7" s="22" customFormat="1" ht="18.75" customHeight="1">
      <c r="A286" s="60">
        <f t="shared" si="19"/>
        <v>275</v>
      </c>
      <c r="B286" s="66" t="s">
        <v>3659</v>
      </c>
      <c r="C286" s="61" t="s">
        <v>3500</v>
      </c>
      <c r="D286" s="62" t="s">
        <v>3553</v>
      </c>
      <c r="E286" s="62" t="s">
        <v>3605</v>
      </c>
      <c r="F286" s="62" t="s">
        <v>3544</v>
      </c>
      <c r="G286" s="63"/>
    </row>
    <row r="287" spans="1:7" s="22" customFormat="1" ht="18.75" customHeight="1">
      <c r="A287" s="60">
        <f t="shared" si="19"/>
        <v>276</v>
      </c>
      <c r="B287" s="66" t="s">
        <v>3660</v>
      </c>
      <c r="C287" s="61" t="s">
        <v>3501</v>
      </c>
      <c r="D287" s="62" t="s">
        <v>3554</v>
      </c>
      <c r="E287" s="62" t="s">
        <v>3609</v>
      </c>
      <c r="F287" s="62" t="s">
        <v>3544</v>
      </c>
      <c r="G287" s="63"/>
    </row>
    <row r="288" spans="1:7" s="19" customFormat="1" ht="18.75" customHeight="1">
      <c r="A288" s="60">
        <f t="shared" si="19"/>
        <v>277</v>
      </c>
      <c r="B288" s="66" t="s">
        <v>3661</v>
      </c>
      <c r="C288" s="61" t="s">
        <v>3502</v>
      </c>
      <c r="D288" s="62" t="s">
        <v>3555</v>
      </c>
      <c r="E288" s="62" t="s">
        <v>3608</v>
      </c>
      <c r="F288" s="62" t="s">
        <v>3544</v>
      </c>
      <c r="G288" s="63"/>
    </row>
    <row r="289" spans="1:7" s="22" customFormat="1" ht="18.75" customHeight="1">
      <c r="A289" s="60">
        <f t="shared" si="19"/>
        <v>278</v>
      </c>
      <c r="B289" s="66" t="s">
        <v>3662</v>
      </c>
      <c r="C289" s="61" t="s">
        <v>3503</v>
      </c>
      <c r="D289" s="62" t="s">
        <v>3556</v>
      </c>
      <c r="E289" s="62" t="s">
        <v>3606</v>
      </c>
      <c r="F289" s="62" t="s">
        <v>3544</v>
      </c>
      <c r="G289" s="63"/>
    </row>
    <row r="290" spans="1:7" s="22" customFormat="1" ht="18.75" customHeight="1">
      <c r="A290" s="60">
        <f t="shared" si="19"/>
        <v>279</v>
      </c>
      <c r="B290" s="66" t="s">
        <v>3663</v>
      </c>
      <c r="C290" s="61" t="s">
        <v>3504</v>
      </c>
      <c r="D290" s="62" t="s">
        <v>3393</v>
      </c>
      <c r="E290" s="62" t="s">
        <v>3607</v>
      </c>
      <c r="F290" s="62" t="s">
        <v>3544</v>
      </c>
      <c r="G290" s="63"/>
    </row>
    <row r="291" spans="1:7" s="22" customFormat="1" ht="18.75" customHeight="1">
      <c r="A291" s="60">
        <f t="shared" si="19"/>
        <v>280</v>
      </c>
      <c r="B291" s="66" t="s">
        <v>3658</v>
      </c>
      <c r="C291" s="61" t="s">
        <v>3505</v>
      </c>
      <c r="D291" s="66" t="s">
        <v>3557</v>
      </c>
      <c r="E291" s="62" t="s">
        <v>3610</v>
      </c>
      <c r="F291" s="62" t="s">
        <v>3544</v>
      </c>
      <c r="G291" s="63"/>
    </row>
    <row r="292" spans="1:7" s="22" customFormat="1" ht="18.75" customHeight="1">
      <c r="A292" s="60">
        <f t="shared" si="19"/>
        <v>281</v>
      </c>
      <c r="B292" s="62" t="s">
        <v>3313</v>
      </c>
      <c r="C292" s="61" t="s">
        <v>3314</v>
      </c>
      <c r="D292" s="62" t="s">
        <v>3313</v>
      </c>
      <c r="E292" s="62" t="s">
        <v>3416</v>
      </c>
      <c r="F292" s="62" t="s">
        <v>3544</v>
      </c>
      <c r="G292" s="63"/>
    </row>
    <row r="293" spans="1:7" s="19" customFormat="1" ht="18.75" customHeight="1">
      <c r="A293" s="60">
        <f t="shared" si="19"/>
        <v>282</v>
      </c>
      <c r="B293" s="62" t="s">
        <v>3558</v>
      </c>
      <c r="C293" s="61" t="s">
        <v>3506</v>
      </c>
      <c r="D293" s="62" t="s">
        <v>3558</v>
      </c>
      <c r="E293" s="62" t="s">
        <v>3611</v>
      </c>
      <c r="F293" s="62" t="s">
        <v>3544</v>
      </c>
      <c r="G293" s="63"/>
    </row>
    <row r="294" spans="1:7" s="22" customFormat="1" ht="18.75" customHeight="1">
      <c r="A294" s="60">
        <f t="shared" si="19"/>
        <v>283</v>
      </c>
      <c r="B294" s="62" t="s">
        <v>3559</v>
      </c>
      <c r="C294" s="61" t="s">
        <v>3507</v>
      </c>
      <c r="D294" s="62" t="s">
        <v>3559</v>
      </c>
      <c r="E294" s="62" t="s">
        <v>3612</v>
      </c>
      <c r="F294" s="62" t="s">
        <v>3544</v>
      </c>
      <c r="G294" s="63"/>
    </row>
    <row r="295" spans="1:7" s="22" customFormat="1" ht="18.75" customHeight="1">
      <c r="A295" s="60">
        <f t="shared" si="19"/>
        <v>284</v>
      </c>
      <c r="B295" s="62" t="s">
        <v>3655</v>
      </c>
      <c r="C295" s="61" t="s">
        <v>3509</v>
      </c>
      <c r="D295" s="62" t="s">
        <v>3560</v>
      </c>
      <c r="E295" s="62" t="s">
        <v>3613</v>
      </c>
      <c r="F295" s="62" t="s">
        <v>3544</v>
      </c>
      <c r="G295" s="63"/>
    </row>
    <row r="296" spans="1:7" s="22" customFormat="1" ht="18.75" customHeight="1">
      <c r="A296" s="60">
        <f t="shared" si="19"/>
        <v>285</v>
      </c>
      <c r="B296" s="62" t="s">
        <v>3561</v>
      </c>
      <c r="C296" s="61" t="s">
        <v>3508</v>
      </c>
      <c r="D296" s="62" t="s">
        <v>3561</v>
      </c>
      <c r="E296" s="62" t="s">
        <v>3614</v>
      </c>
      <c r="F296" s="62" t="s">
        <v>3544</v>
      </c>
      <c r="G296" s="63"/>
    </row>
    <row r="297" spans="1:7" s="22" customFormat="1" ht="18.75" customHeight="1">
      <c r="A297" s="60">
        <f t="shared" si="19"/>
        <v>286</v>
      </c>
      <c r="B297" s="62" t="s">
        <v>3656</v>
      </c>
      <c r="C297" s="61" t="s">
        <v>3657</v>
      </c>
      <c r="D297" s="62" t="s">
        <v>3728</v>
      </c>
      <c r="E297" s="62" t="s">
        <v>3615</v>
      </c>
      <c r="F297" s="62" t="s">
        <v>3544</v>
      </c>
      <c r="G297" s="63"/>
    </row>
    <row r="298" spans="1:7" s="22" customFormat="1" ht="18.75" customHeight="1">
      <c r="A298" s="60">
        <f t="shared" si="19"/>
        <v>287</v>
      </c>
      <c r="B298" s="62" t="s">
        <v>3472</v>
      </c>
      <c r="C298" s="61" t="s">
        <v>3651</v>
      </c>
      <c r="D298" s="62" t="s">
        <v>3579</v>
      </c>
      <c r="E298" s="62" t="s">
        <v>3616</v>
      </c>
      <c r="F298" s="62" t="s">
        <v>3544</v>
      </c>
      <c r="G298" s="63"/>
    </row>
    <row r="299" spans="1:7" s="22" customFormat="1" ht="18.75" customHeight="1">
      <c r="A299" s="60">
        <f t="shared" si="19"/>
        <v>288</v>
      </c>
      <c r="B299" s="62" t="s">
        <v>3578</v>
      </c>
      <c r="C299" s="61" t="s">
        <v>3654</v>
      </c>
      <c r="D299" s="62" t="s">
        <v>3578</v>
      </c>
      <c r="E299" s="62" t="s">
        <v>3618</v>
      </c>
      <c r="F299" s="62" t="s">
        <v>3544</v>
      </c>
      <c r="G299" s="63"/>
    </row>
    <row r="300" spans="1:7" s="22" customFormat="1" ht="18.75" customHeight="1">
      <c r="A300" s="60">
        <f t="shared" si="19"/>
        <v>289</v>
      </c>
      <c r="B300" s="62" t="s">
        <v>3577</v>
      </c>
      <c r="C300" s="61" t="s">
        <v>3511</v>
      </c>
      <c r="D300" s="62" t="s">
        <v>3577</v>
      </c>
      <c r="E300" s="62" t="s">
        <v>3617</v>
      </c>
      <c r="F300" s="62" t="s">
        <v>3544</v>
      </c>
      <c r="G300" s="63"/>
    </row>
    <row r="301" spans="1:7" s="22" customFormat="1" ht="18.75" customHeight="1">
      <c r="A301" s="60">
        <f t="shared" si="19"/>
        <v>290</v>
      </c>
      <c r="B301" s="62" t="s">
        <v>2651</v>
      </c>
      <c r="C301" s="61" t="s">
        <v>3194</v>
      </c>
      <c r="D301" s="62" t="s">
        <v>3650</v>
      </c>
      <c r="E301" s="62" t="s">
        <v>3729</v>
      </c>
      <c r="F301" s="62" t="s">
        <v>3544</v>
      </c>
      <c r="G301" s="63"/>
    </row>
    <row r="302" spans="1:7" s="22" customFormat="1" ht="18.75" customHeight="1">
      <c r="A302" s="60">
        <f t="shared" si="19"/>
        <v>291</v>
      </c>
      <c r="B302" s="62" t="s">
        <v>3649</v>
      </c>
      <c r="C302" s="61" t="s">
        <v>3653</v>
      </c>
      <c r="D302" s="62" t="s">
        <v>3576</v>
      </c>
      <c r="E302" s="62" t="s">
        <v>3603</v>
      </c>
      <c r="F302" s="62" t="s">
        <v>3544</v>
      </c>
      <c r="G302" s="63"/>
    </row>
    <row r="303" spans="1:7" s="22" customFormat="1" ht="18.75" customHeight="1">
      <c r="A303" s="60">
        <f t="shared" si="19"/>
        <v>292</v>
      </c>
      <c r="B303" s="62" t="s">
        <v>3575</v>
      </c>
      <c r="C303" s="61" t="s">
        <v>3652</v>
      </c>
      <c r="D303" s="62" t="s">
        <v>3575</v>
      </c>
      <c r="E303" s="62" t="s">
        <v>3602</v>
      </c>
      <c r="F303" s="62" t="s">
        <v>3544</v>
      </c>
      <c r="G303" s="63"/>
    </row>
    <row r="304" spans="1:7" s="19" customFormat="1" ht="18.75" customHeight="1">
      <c r="A304" s="60">
        <f t="shared" si="19"/>
        <v>293</v>
      </c>
      <c r="B304" s="62" t="s">
        <v>3574</v>
      </c>
      <c r="C304" s="61" t="s">
        <v>3512</v>
      </c>
      <c r="D304" s="62" t="s">
        <v>3574</v>
      </c>
      <c r="E304" s="62" t="s">
        <v>3601</v>
      </c>
      <c r="F304" s="62" t="s">
        <v>3544</v>
      </c>
      <c r="G304" s="63"/>
    </row>
    <row r="305" spans="1:7" s="22" customFormat="1" ht="18.75" customHeight="1">
      <c r="A305" s="60">
        <f t="shared" si="19"/>
        <v>294</v>
      </c>
      <c r="B305" s="62" t="s">
        <v>3573</v>
      </c>
      <c r="C305" s="61" t="s">
        <v>3648</v>
      </c>
      <c r="D305" s="62" t="s">
        <v>3573</v>
      </c>
      <c r="E305" s="62" t="s">
        <v>3600</v>
      </c>
      <c r="F305" s="62" t="s">
        <v>3544</v>
      </c>
      <c r="G305" s="63"/>
    </row>
    <row r="306" spans="1:7" s="22" customFormat="1" ht="18.75" customHeight="1">
      <c r="A306" s="60">
        <f t="shared" si="19"/>
        <v>295</v>
      </c>
      <c r="B306" s="62" t="s">
        <v>3572</v>
      </c>
      <c r="C306" s="61" t="s">
        <v>3513</v>
      </c>
      <c r="D306" s="62" t="s">
        <v>3572</v>
      </c>
      <c r="E306" s="62" t="s">
        <v>3599</v>
      </c>
      <c r="F306" s="62" t="s">
        <v>3544</v>
      </c>
      <c r="G306" s="63"/>
    </row>
    <row r="307" spans="1:7" s="22" customFormat="1" ht="18.75" customHeight="1">
      <c r="A307" s="60">
        <f t="shared" si="19"/>
        <v>296</v>
      </c>
      <c r="B307" s="62" t="s">
        <v>3570</v>
      </c>
      <c r="C307" s="61" t="s">
        <v>3645</v>
      </c>
      <c r="D307" s="62" t="s">
        <v>3571</v>
      </c>
      <c r="E307" s="62" t="s">
        <v>3598</v>
      </c>
      <c r="F307" s="62" t="s">
        <v>3544</v>
      </c>
      <c r="G307" s="63"/>
    </row>
    <row r="308" spans="1:7" s="22" customFormat="1" ht="18.75" customHeight="1">
      <c r="A308" s="60">
        <f t="shared" si="19"/>
        <v>297</v>
      </c>
      <c r="B308" s="62" t="s">
        <v>3569</v>
      </c>
      <c r="C308" s="61" t="s">
        <v>3646</v>
      </c>
      <c r="D308" s="62" t="s">
        <v>3569</v>
      </c>
      <c r="E308" s="62" t="s">
        <v>3597</v>
      </c>
      <c r="F308" s="62" t="s">
        <v>3544</v>
      </c>
      <c r="G308" s="63"/>
    </row>
    <row r="309" spans="1:7" s="19" customFormat="1" ht="18.75" customHeight="1">
      <c r="A309" s="60">
        <f t="shared" si="19"/>
        <v>298</v>
      </c>
      <c r="B309" s="62" t="s">
        <v>3568</v>
      </c>
      <c r="C309" s="61" t="s">
        <v>3647</v>
      </c>
      <c r="D309" s="62" t="s">
        <v>3567</v>
      </c>
      <c r="E309" s="62" t="s">
        <v>3596</v>
      </c>
      <c r="F309" s="62" t="s">
        <v>3544</v>
      </c>
      <c r="G309" s="63"/>
    </row>
    <row r="310" spans="1:7" s="22" customFormat="1" ht="18.75" customHeight="1">
      <c r="A310" s="60">
        <f t="shared" si="19"/>
        <v>299</v>
      </c>
      <c r="B310" s="62" t="s">
        <v>2574</v>
      </c>
      <c r="C310" s="61" t="s">
        <v>3094</v>
      </c>
      <c r="D310" s="62" t="s">
        <v>2574</v>
      </c>
      <c r="E310" s="62" t="s">
        <v>3595</v>
      </c>
      <c r="F310" s="62" t="s">
        <v>3544</v>
      </c>
      <c r="G310" s="63"/>
    </row>
    <row r="311" spans="1:7" s="22" customFormat="1" ht="18.75" customHeight="1">
      <c r="A311" s="60">
        <f t="shared" si="19"/>
        <v>300</v>
      </c>
      <c r="B311" s="62" t="s">
        <v>3644</v>
      </c>
      <c r="C311" s="61" t="s">
        <v>3514</v>
      </c>
      <c r="D311" s="62" t="s">
        <v>3566</v>
      </c>
      <c r="E311" s="62" t="s">
        <v>3594</v>
      </c>
      <c r="F311" s="62" t="s">
        <v>3544</v>
      </c>
      <c r="G311" s="63"/>
    </row>
    <row r="312" spans="1:7" s="22" customFormat="1" ht="18.75" customHeight="1">
      <c r="A312" s="60">
        <f t="shared" si="19"/>
        <v>301</v>
      </c>
      <c r="B312" s="62" t="s">
        <v>3347</v>
      </c>
      <c r="C312" s="61" t="s">
        <v>3643</v>
      </c>
      <c r="D312" s="62" t="s">
        <v>3378</v>
      </c>
      <c r="E312" s="62" t="s">
        <v>3593</v>
      </c>
      <c r="F312" s="62" t="s">
        <v>3544</v>
      </c>
      <c r="G312" s="63"/>
    </row>
    <row r="313" spans="1:7" s="22" customFormat="1" ht="18.75" customHeight="1">
      <c r="A313" s="60">
        <f t="shared" si="19"/>
        <v>302</v>
      </c>
      <c r="B313" s="62" t="s">
        <v>3642</v>
      </c>
      <c r="C313" s="61" t="s">
        <v>3631</v>
      </c>
      <c r="D313" s="62" t="s">
        <v>3565</v>
      </c>
      <c r="E313" s="62" t="s">
        <v>3592</v>
      </c>
      <c r="F313" s="62" t="s">
        <v>3544</v>
      </c>
      <c r="G313" s="63"/>
    </row>
    <row r="314" spans="1:7" s="22" customFormat="1" ht="18.75" customHeight="1">
      <c r="A314" s="60">
        <f t="shared" si="19"/>
        <v>303</v>
      </c>
      <c r="B314" s="62" t="s">
        <v>3545</v>
      </c>
      <c r="C314" s="61" t="s">
        <v>3499</v>
      </c>
      <c r="D314" s="62" t="s">
        <v>3545</v>
      </c>
      <c r="E314" s="62" t="s">
        <v>3591</v>
      </c>
      <c r="F314" s="62" t="s">
        <v>3544</v>
      </c>
      <c r="G314" s="63"/>
    </row>
    <row r="315" spans="1:7" s="22" customFormat="1" ht="18.75" customHeight="1">
      <c r="A315" s="60">
        <f t="shared" si="19"/>
        <v>304</v>
      </c>
      <c r="B315" s="62" t="s">
        <v>3453</v>
      </c>
      <c r="C315" s="61" t="s">
        <v>3489</v>
      </c>
      <c r="D315" s="62" t="s">
        <v>3546</v>
      </c>
      <c r="E315" s="62" t="s">
        <v>3587</v>
      </c>
      <c r="F315" s="62" t="s">
        <v>3544</v>
      </c>
      <c r="G315" s="63"/>
    </row>
    <row r="316" spans="1:7" s="22" customFormat="1" ht="18.75" customHeight="1">
      <c r="A316" s="60">
        <f t="shared" si="19"/>
        <v>305</v>
      </c>
      <c r="B316" s="62" t="s">
        <v>3626</v>
      </c>
      <c r="C316" s="61" t="s">
        <v>3625</v>
      </c>
      <c r="D316" s="62" t="s">
        <v>3547</v>
      </c>
      <c r="E316" s="62" t="s">
        <v>3588</v>
      </c>
      <c r="F316" s="62" t="s">
        <v>3544</v>
      </c>
      <c r="G316" s="63"/>
    </row>
    <row r="317" spans="1:7" s="22" customFormat="1" ht="18.75" customHeight="1">
      <c r="A317" s="60">
        <f t="shared" si="19"/>
        <v>306</v>
      </c>
      <c r="B317" s="62" t="s">
        <v>3628</v>
      </c>
      <c r="C317" s="61" t="s">
        <v>3627</v>
      </c>
      <c r="D317" s="62" t="s">
        <v>3548</v>
      </c>
      <c r="E317" s="62" t="s">
        <v>3589</v>
      </c>
      <c r="F317" s="62" t="s">
        <v>3544</v>
      </c>
      <c r="G317" s="63"/>
    </row>
    <row r="318" spans="1:7" s="22" customFormat="1" ht="18.75" customHeight="1">
      <c r="A318" s="60">
        <f t="shared" si="19"/>
        <v>307</v>
      </c>
      <c r="B318" s="62" t="s">
        <v>3629</v>
      </c>
      <c r="C318" s="61" t="s">
        <v>3630</v>
      </c>
      <c r="D318" s="62" t="s">
        <v>3549</v>
      </c>
      <c r="E318" s="62" t="s">
        <v>3590</v>
      </c>
      <c r="F318" s="62" t="s">
        <v>3544</v>
      </c>
      <c r="G318" s="63"/>
    </row>
    <row r="319" spans="1:7" s="19" customFormat="1" ht="18.75" customHeight="1">
      <c r="A319" s="60">
        <f t="shared" si="19"/>
        <v>308</v>
      </c>
      <c r="B319" s="62" t="s">
        <v>3633</v>
      </c>
      <c r="C319" s="61" t="s">
        <v>3632</v>
      </c>
      <c r="D319" s="62" t="s">
        <v>3564</v>
      </c>
      <c r="E319" s="62" t="s">
        <v>3586</v>
      </c>
      <c r="F319" s="62" t="s">
        <v>3544</v>
      </c>
      <c r="G319" s="63"/>
    </row>
    <row r="320" spans="1:7" s="22" customFormat="1" ht="18.75" customHeight="1">
      <c r="A320" s="60">
        <f t="shared" si="19"/>
        <v>309</v>
      </c>
      <c r="B320" s="62" t="s">
        <v>3089</v>
      </c>
      <c r="C320" s="61" t="s">
        <v>3088</v>
      </c>
      <c r="D320" s="62" t="s">
        <v>3562</v>
      </c>
      <c r="E320" s="62" t="s">
        <v>3585</v>
      </c>
      <c r="F320" s="62" t="s">
        <v>3544</v>
      </c>
      <c r="G320" s="63"/>
    </row>
    <row r="321" spans="1:7" s="22" customFormat="1" ht="18.75" customHeight="1">
      <c r="A321" s="60">
        <f t="shared" si="19"/>
        <v>310</v>
      </c>
      <c r="B321" s="62" t="s">
        <v>3634</v>
      </c>
      <c r="C321" s="61" t="s">
        <v>3636</v>
      </c>
      <c r="D321" s="62" t="s">
        <v>3563</v>
      </c>
      <c r="E321" s="62" t="s">
        <v>3584</v>
      </c>
      <c r="F321" s="62" t="s">
        <v>3544</v>
      </c>
      <c r="G321" s="63"/>
    </row>
    <row r="322" spans="1:7" s="22" customFormat="1" ht="18.75" customHeight="1">
      <c r="A322" s="60">
        <f t="shared" si="19"/>
        <v>311</v>
      </c>
      <c r="B322" s="62" t="s">
        <v>3635</v>
      </c>
      <c r="C322" s="61" t="s">
        <v>3637</v>
      </c>
      <c r="D322" s="62" t="s">
        <v>3550</v>
      </c>
      <c r="E322" s="62" t="s">
        <v>3581</v>
      </c>
      <c r="F322" s="62" t="s">
        <v>3544</v>
      </c>
      <c r="G322" s="63"/>
    </row>
    <row r="323" spans="1:7" s="22" customFormat="1" ht="18.75" customHeight="1">
      <c r="A323" s="60">
        <f t="shared" si="19"/>
        <v>312</v>
      </c>
      <c r="B323" s="62" t="s">
        <v>3620</v>
      </c>
      <c r="C323" s="61" t="s">
        <v>3638</v>
      </c>
      <c r="D323" s="62" t="s">
        <v>3583</v>
      </c>
      <c r="E323" s="62" t="s">
        <v>3582</v>
      </c>
      <c r="F323" s="62" t="s">
        <v>3544</v>
      </c>
      <c r="G323" s="63"/>
    </row>
    <row r="324" spans="1:7" s="19" customFormat="1" ht="18.75" customHeight="1">
      <c r="A324" s="60">
        <f t="shared" si="19"/>
        <v>313</v>
      </c>
      <c r="B324" s="62" t="s">
        <v>3621</v>
      </c>
      <c r="C324" s="61" t="s">
        <v>3624</v>
      </c>
      <c r="D324" s="62" t="s">
        <v>3551</v>
      </c>
      <c r="E324" s="62" t="s">
        <v>3580</v>
      </c>
      <c r="F324" s="62" t="s">
        <v>3544</v>
      </c>
      <c r="G324" s="63"/>
    </row>
    <row r="325" spans="1:7" s="22" customFormat="1" ht="18.75" customHeight="1">
      <c r="A325" s="60">
        <f t="shared" si="19"/>
        <v>314</v>
      </c>
      <c r="B325" s="62" t="s">
        <v>3622</v>
      </c>
      <c r="C325" s="61" t="s">
        <v>3623</v>
      </c>
      <c r="D325" s="62" t="s">
        <v>3532</v>
      </c>
      <c r="E325" s="62" t="s">
        <v>3533</v>
      </c>
      <c r="F325" s="62" t="s">
        <v>3544</v>
      </c>
      <c r="G325" s="63"/>
    </row>
    <row r="326" spans="1:7" s="22" customFormat="1" ht="18.75" customHeight="1">
      <c r="A326" s="60">
        <f t="shared" si="19"/>
        <v>315</v>
      </c>
      <c r="B326" s="62" t="s">
        <v>3727</v>
      </c>
      <c r="C326" s="61" t="s">
        <v>3639</v>
      </c>
      <c r="D326" s="62" t="s">
        <v>3531</v>
      </c>
      <c r="E326" s="62" t="s">
        <v>3543</v>
      </c>
      <c r="F326" s="62" t="s">
        <v>3544</v>
      </c>
      <c r="G326" s="63"/>
    </row>
    <row r="327" spans="1:7" s="22" customFormat="1" ht="18.75" customHeight="1">
      <c r="A327" s="60">
        <f t="shared" si="19"/>
        <v>316</v>
      </c>
      <c r="B327" s="62" t="s">
        <v>3726</v>
      </c>
      <c r="C327" s="61" t="s">
        <v>3515</v>
      </c>
      <c r="D327" s="62" t="s">
        <v>3530</v>
      </c>
      <c r="E327" s="62" t="s">
        <v>3542</v>
      </c>
      <c r="F327" s="62" t="s">
        <v>3544</v>
      </c>
      <c r="G327" s="63"/>
    </row>
    <row r="328" spans="1:7" s="22" customFormat="1" ht="18.75" customHeight="1">
      <c r="A328" s="60">
        <f t="shared" si="19"/>
        <v>317</v>
      </c>
      <c r="B328" s="62" t="s">
        <v>3725</v>
      </c>
      <c r="C328" s="61" t="s">
        <v>3516</v>
      </c>
      <c r="D328" s="62" t="s">
        <v>3529</v>
      </c>
      <c r="E328" s="62" t="s">
        <v>3541</v>
      </c>
      <c r="F328" s="62" t="s">
        <v>3544</v>
      </c>
      <c r="G328" s="63"/>
    </row>
    <row r="329" spans="1:7" s="22" customFormat="1" ht="18.75" customHeight="1">
      <c r="A329" s="60">
        <f t="shared" si="19"/>
        <v>318</v>
      </c>
      <c r="B329" s="62" t="s">
        <v>3724</v>
      </c>
      <c r="C329" s="61" t="s">
        <v>3517</v>
      </c>
      <c r="D329" s="62" t="s">
        <v>3528</v>
      </c>
      <c r="E329" s="62" t="s">
        <v>3540</v>
      </c>
      <c r="F329" s="62" t="s">
        <v>3544</v>
      </c>
      <c r="G329" s="63"/>
    </row>
    <row r="330" spans="1:7" s="22" customFormat="1" ht="18.75" customHeight="1">
      <c r="A330" s="60">
        <f t="shared" si="19"/>
        <v>319</v>
      </c>
      <c r="B330" s="62" t="s">
        <v>3723</v>
      </c>
      <c r="C330" s="61" t="s">
        <v>3640</v>
      </c>
      <c r="D330" s="62" t="s">
        <v>3527</v>
      </c>
      <c r="E330" s="62" t="s">
        <v>3539</v>
      </c>
      <c r="F330" s="62" t="s">
        <v>3544</v>
      </c>
      <c r="G330" s="63"/>
    </row>
    <row r="331" spans="1:7" s="22" customFormat="1" ht="18.75" customHeight="1">
      <c r="A331" s="60">
        <f t="shared" si="19"/>
        <v>320</v>
      </c>
      <c r="B331" s="62" t="s">
        <v>3722</v>
      </c>
      <c r="C331" s="61" t="s">
        <v>3518</v>
      </c>
      <c r="D331" s="62" t="s">
        <v>3526</v>
      </c>
      <c r="E331" s="62" t="s">
        <v>3538</v>
      </c>
      <c r="F331" s="62" t="s">
        <v>3544</v>
      </c>
      <c r="G331" s="63"/>
    </row>
    <row r="332" spans="1:7" s="22" customFormat="1" ht="18.75" customHeight="1">
      <c r="A332" s="60">
        <f t="shared" si="19"/>
        <v>321</v>
      </c>
      <c r="B332" s="62" t="s">
        <v>3721</v>
      </c>
      <c r="C332" s="61" t="s">
        <v>3519</v>
      </c>
      <c r="D332" s="62" t="s">
        <v>3525</v>
      </c>
      <c r="E332" s="62" t="s">
        <v>3537</v>
      </c>
      <c r="F332" s="62" t="s">
        <v>3544</v>
      </c>
      <c r="G332" s="63"/>
    </row>
    <row r="333" spans="1:7" s="22" customFormat="1" ht="18.75" customHeight="1">
      <c r="A333" s="60">
        <f t="shared" si="19"/>
        <v>322</v>
      </c>
      <c r="B333" s="62" t="s">
        <v>3720</v>
      </c>
      <c r="C333" s="61" t="s">
        <v>3520</v>
      </c>
      <c r="D333" s="62" t="s">
        <v>3524</v>
      </c>
      <c r="E333" s="62" t="s">
        <v>3536</v>
      </c>
      <c r="F333" s="62" t="s">
        <v>3544</v>
      </c>
      <c r="G333" s="63"/>
    </row>
    <row r="334" spans="1:7" s="22" customFormat="1" ht="18.75" customHeight="1">
      <c r="A334" s="60">
        <f t="shared" si="19"/>
        <v>323</v>
      </c>
      <c r="B334" s="62" t="s">
        <v>3719</v>
      </c>
      <c r="C334" s="61" t="s">
        <v>3521</v>
      </c>
      <c r="D334" s="62" t="s">
        <v>3523</v>
      </c>
      <c r="E334" s="62" t="s">
        <v>3535</v>
      </c>
      <c r="F334" s="62" t="s">
        <v>3544</v>
      </c>
      <c r="G334" s="63"/>
    </row>
    <row r="335" spans="1:7" s="22" customFormat="1" ht="18.75" customHeight="1">
      <c r="A335" s="60">
        <f t="shared" si="19"/>
        <v>324</v>
      </c>
      <c r="B335" s="62" t="s">
        <v>3718</v>
      </c>
      <c r="C335" s="61" t="s">
        <v>3641</v>
      </c>
      <c r="D335" s="62" t="s">
        <v>3522</v>
      </c>
      <c r="E335" s="62" t="s">
        <v>3534</v>
      </c>
      <c r="F335" s="62" t="s">
        <v>3544</v>
      </c>
      <c r="G335" s="63"/>
    </row>
    <row r="336" spans="1:7" s="22" customFormat="1" ht="18.75" customHeight="1">
      <c r="A336" s="49">
        <f t="shared" si="19"/>
        <v>325</v>
      </c>
      <c r="B336" s="63"/>
      <c r="C336" s="57"/>
      <c r="D336" s="63"/>
      <c r="E336" s="63"/>
      <c r="F336" s="63"/>
      <c r="G336" s="63"/>
    </row>
    <row r="337" spans="1:7" s="22" customFormat="1" ht="18.75" customHeight="1">
      <c r="A337" s="49">
        <f t="shared" si="19"/>
        <v>326</v>
      </c>
      <c r="B337" s="63"/>
      <c r="C337" s="57"/>
      <c r="D337" s="63"/>
      <c r="E337" s="63"/>
      <c r="F337" s="63"/>
      <c r="G337" s="63"/>
    </row>
    <row r="338" spans="1:7" s="22" customFormat="1" ht="18.75" customHeight="1">
      <c r="A338" s="49">
        <f t="shared" si="19"/>
        <v>327</v>
      </c>
      <c r="B338" s="63"/>
      <c r="C338" s="57"/>
      <c r="D338" s="63"/>
      <c r="E338" s="63"/>
      <c r="F338" s="63"/>
      <c r="G338" s="63"/>
    </row>
    <row r="339" spans="1:7" s="22" customFormat="1" ht="18.75" customHeight="1">
      <c r="A339" s="49">
        <f t="shared" si="19"/>
        <v>328</v>
      </c>
      <c r="B339" s="63"/>
      <c r="C339" s="57"/>
      <c r="D339" s="63"/>
      <c r="E339" s="63"/>
      <c r="F339" s="63"/>
      <c r="G339" s="63"/>
    </row>
    <row r="340" spans="1:7" s="22" customFormat="1" ht="18.75" customHeight="1">
      <c r="A340" s="49">
        <f t="shared" si="19"/>
        <v>329</v>
      </c>
      <c r="B340" s="63"/>
      <c r="C340" s="57"/>
      <c r="D340" s="63"/>
      <c r="E340" s="63"/>
      <c r="F340" s="63"/>
      <c r="G340" s="63"/>
    </row>
    <row r="341" spans="1:7" s="22" customFormat="1" ht="18.75" customHeight="1">
      <c r="A341" s="49">
        <f t="shared" si="19"/>
        <v>330</v>
      </c>
      <c r="B341" s="63"/>
      <c r="C341" s="57"/>
      <c r="D341" s="63"/>
      <c r="E341" s="63"/>
      <c r="F341" s="63"/>
      <c r="G341" s="63"/>
    </row>
    <row r="342" spans="1:7" s="22" customFormat="1" ht="18.75" customHeight="1">
      <c r="A342" s="49">
        <f t="shared" si="19"/>
        <v>331</v>
      </c>
      <c r="B342" s="63"/>
      <c r="C342" s="57"/>
      <c r="D342" s="63"/>
      <c r="E342" s="63"/>
      <c r="F342" s="63"/>
      <c r="G342" s="63"/>
    </row>
    <row r="343" spans="1:7" s="22" customFormat="1" ht="18.75" customHeight="1">
      <c r="A343" s="49">
        <f t="shared" si="19"/>
        <v>332</v>
      </c>
      <c r="B343" s="63"/>
      <c r="C343" s="57"/>
      <c r="D343" s="63"/>
      <c r="E343" s="63"/>
      <c r="F343" s="63"/>
      <c r="G343" s="63"/>
    </row>
  </sheetData>
  <mergeCells count="2">
    <mergeCell ref="A2:F2"/>
    <mergeCell ref="A58:A59"/>
  </mergeCells>
  <pageMargins left="0.69" right="0.32" top="0.75" bottom="0.75" header="0.3" footer="0.3"/>
  <pageSetup paperSize="5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52"/>
  <sheetViews>
    <sheetView topLeftCell="A25" zoomScale="80" zoomScaleNormal="80" workbookViewId="0">
      <selection activeCell="E298" sqref="E298"/>
    </sheetView>
  </sheetViews>
  <sheetFormatPr defaultRowHeight="15"/>
  <cols>
    <col min="1" max="1" width="17.85546875" style="9" customWidth="1"/>
    <col min="2" max="2" width="37.7109375" style="1" customWidth="1"/>
    <col min="3" max="3" width="21.85546875" style="27" customWidth="1"/>
    <col min="4" max="4" width="40" style="29" customWidth="1"/>
    <col min="5" max="5" width="6.85546875" style="13" customWidth="1"/>
    <col min="6" max="6" width="33" style="9" customWidth="1"/>
    <col min="7" max="7" width="15.5703125" style="1" customWidth="1"/>
    <col min="8" max="8" width="18.7109375" style="48" customWidth="1"/>
    <col min="9" max="9" width="15.42578125" style="13" customWidth="1"/>
  </cols>
  <sheetData>
    <row r="2" spans="1:9" ht="18" customHeight="1">
      <c r="A2"/>
      <c r="B2"/>
      <c r="C2" s="67"/>
      <c r="D2" s="67"/>
      <c r="E2" s="67"/>
      <c r="F2" s="67"/>
      <c r="G2" s="47"/>
      <c r="H2" s="47"/>
      <c r="I2" s="14"/>
    </row>
    <row r="3" spans="1:9" ht="22.5" customHeight="1">
      <c r="A3"/>
      <c r="B3"/>
      <c r="C3" s="70"/>
      <c r="D3" s="70"/>
      <c r="E3" s="70"/>
      <c r="F3" s="70"/>
      <c r="G3" s="46"/>
      <c r="H3" s="46"/>
      <c r="I3" s="15"/>
    </row>
    <row r="4" spans="1:9" ht="11.25" customHeight="1">
      <c r="A4" s="7"/>
      <c r="B4" s="2"/>
      <c r="C4" s="25"/>
      <c r="D4" s="24"/>
      <c r="E4" s="11"/>
      <c r="F4" s="7"/>
      <c r="G4" s="3"/>
      <c r="H4" s="3"/>
      <c r="I4" s="16"/>
    </row>
    <row r="5" spans="1:9" ht="25.5" customHeight="1">
      <c r="A5" s="4" t="s">
        <v>859</v>
      </c>
      <c r="B5" s="4" t="s">
        <v>2</v>
      </c>
      <c r="C5" s="4" t="s">
        <v>7</v>
      </c>
      <c r="D5" s="4" t="s">
        <v>8</v>
      </c>
      <c r="E5" s="10" t="s">
        <v>9</v>
      </c>
      <c r="F5" s="4" t="s">
        <v>3</v>
      </c>
      <c r="G5" s="4" t="s">
        <v>5</v>
      </c>
      <c r="H5" s="4" t="s">
        <v>10</v>
      </c>
      <c r="I5" s="17" t="s">
        <v>0</v>
      </c>
    </row>
    <row r="6" spans="1:9" s="19" customFormat="1" ht="15.75" customHeight="1">
      <c r="A6" s="8" t="s">
        <v>861</v>
      </c>
      <c r="B6" s="23" t="s">
        <v>872</v>
      </c>
      <c r="C6" s="26" t="s">
        <v>73</v>
      </c>
      <c r="D6" s="21" t="s">
        <v>44</v>
      </c>
      <c r="E6" s="20">
        <v>1989</v>
      </c>
      <c r="F6" s="8" t="s">
        <v>45</v>
      </c>
      <c r="G6" s="30" t="s">
        <v>32</v>
      </c>
      <c r="H6" s="5" t="s">
        <v>30</v>
      </c>
      <c r="I6" s="20" t="s">
        <v>28</v>
      </c>
    </row>
    <row r="7" spans="1:9" s="22" customFormat="1" ht="15.75" customHeight="1">
      <c r="A7" s="8" t="s">
        <v>860</v>
      </c>
      <c r="B7" s="23" t="s">
        <v>886</v>
      </c>
      <c r="C7" s="26" t="s">
        <v>122</v>
      </c>
      <c r="D7" s="21" t="s">
        <v>133</v>
      </c>
      <c r="E7" s="20">
        <v>2004</v>
      </c>
      <c r="F7" s="8" t="s">
        <v>136</v>
      </c>
      <c r="G7" s="30" t="s">
        <v>86</v>
      </c>
      <c r="H7" s="5" t="s">
        <v>147</v>
      </c>
      <c r="I7" s="20" t="s">
        <v>149</v>
      </c>
    </row>
    <row r="8" spans="1:9" s="22" customFormat="1" ht="15.75" customHeight="1">
      <c r="A8" s="32" t="s">
        <v>860</v>
      </c>
      <c r="B8" s="44" t="s">
        <v>1553</v>
      </c>
      <c r="C8" s="42" t="s">
        <v>900</v>
      </c>
      <c r="D8" s="43" t="s">
        <v>1542</v>
      </c>
      <c r="E8" s="35">
        <v>1978</v>
      </c>
      <c r="F8" s="32" t="s">
        <v>172</v>
      </c>
      <c r="G8" s="36" t="s">
        <v>155</v>
      </c>
      <c r="H8" s="34" t="s">
        <v>169</v>
      </c>
      <c r="I8" s="35" t="s">
        <v>27</v>
      </c>
    </row>
    <row r="9" spans="1:9" s="22" customFormat="1" ht="15.75" customHeight="1">
      <c r="A9" s="32" t="s">
        <v>861</v>
      </c>
      <c r="B9" s="44" t="s">
        <v>1547</v>
      </c>
      <c r="C9" s="42" t="s">
        <v>894</v>
      </c>
      <c r="D9" s="43" t="s">
        <v>1537</v>
      </c>
      <c r="E9" s="35">
        <v>1987</v>
      </c>
      <c r="F9" s="32" t="s">
        <v>172</v>
      </c>
      <c r="G9" s="33" t="s">
        <v>151</v>
      </c>
      <c r="H9" s="34" t="s">
        <v>163</v>
      </c>
      <c r="I9" s="35" t="s">
        <v>161</v>
      </c>
    </row>
    <row r="10" spans="1:9" s="22" customFormat="1" ht="15.75" customHeight="1">
      <c r="A10" s="8" t="s">
        <v>862</v>
      </c>
      <c r="B10" s="23" t="s">
        <v>2203</v>
      </c>
      <c r="C10" s="26" t="s">
        <v>120</v>
      </c>
      <c r="D10" s="21" t="s">
        <v>135</v>
      </c>
      <c r="E10" s="20">
        <v>1993</v>
      </c>
      <c r="F10" s="8" t="s">
        <v>4</v>
      </c>
      <c r="G10" s="30" t="s">
        <v>86</v>
      </c>
      <c r="H10" s="5" t="s">
        <v>148</v>
      </c>
      <c r="I10" s="20" t="s">
        <v>13</v>
      </c>
    </row>
    <row r="11" spans="1:9" s="22" customFormat="1" ht="15.75" customHeight="1">
      <c r="A11" s="32" t="s">
        <v>860</v>
      </c>
      <c r="B11" s="44" t="s">
        <v>2234</v>
      </c>
      <c r="C11" s="42" t="s">
        <v>1121</v>
      </c>
      <c r="D11" s="43" t="s">
        <v>1823</v>
      </c>
      <c r="E11" s="35">
        <v>1908</v>
      </c>
      <c r="F11" s="32" t="s">
        <v>4</v>
      </c>
      <c r="G11" s="36" t="s">
        <v>409</v>
      </c>
      <c r="H11" s="34" t="s">
        <v>425</v>
      </c>
      <c r="I11" s="35" t="s">
        <v>13</v>
      </c>
    </row>
    <row r="12" spans="1:9" s="22" customFormat="1" ht="15.75" customHeight="1">
      <c r="A12" s="32" t="s">
        <v>861</v>
      </c>
      <c r="B12" s="44" t="s">
        <v>2181</v>
      </c>
      <c r="C12" s="42" t="s">
        <v>1062</v>
      </c>
      <c r="D12" s="43" t="s">
        <v>1773</v>
      </c>
      <c r="E12" s="35">
        <v>1901</v>
      </c>
      <c r="F12" s="32" t="s">
        <v>63</v>
      </c>
      <c r="G12" s="36" t="s">
        <v>363</v>
      </c>
      <c r="H12" s="34" t="s">
        <v>116</v>
      </c>
      <c r="I12" s="35" t="s">
        <v>13</v>
      </c>
    </row>
    <row r="13" spans="1:9" s="22" customFormat="1" ht="15.75" customHeight="1">
      <c r="A13" s="8" t="s">
        <v>861</v>
      </c>
      <c r="B13" s="23" t="s">
        <v>112</v>
      </c>
      <c r="C13" s="26" t="s">
        <v>104</v>
      </c>
      <c r="D13" s="21" t="s">
        <v>108</v>
      </c>
      <c r="E13" s="20">
        <v>1901</v>
      </c>
      <c r="F13" s="8" t="s">
        <v>63</v>
      </c>
      <c r="G13" s="30" t="s">
        <v>113</v>
      </c>
      <c r="H13" s="5" t="s">
        <v>116</v>
      </c>
      <c r="I13" s="20" t="s">
        <v>13</v>
      </c>
    </row>
    <row r="14" spans="1:9" s="22" customFormat="1" ht="15.75" customHeight="1">
      <c r="A14" s="8" t="s">
        <v>860</v>
      </c>
      <c r="B14" s="23" t="s">
        <v>2193</v>
      </c>
      <c r="C14" s="26" t="s">
        <v>1073</v>
      </c>
      <c r="D14" s="21" t="s">
        <v>1781</v>
      </c>
      <c r="E14" s="20">
        <v>1996</v>
      </c>
      <c r="F14" s="8" t="s">
        <v>4</v>
      </c>
      <c r="G14" s="31" t="s">
        <v>371</v>
      </c>
      <c r="H14" s="5" t="s">
        <v>375</v>
      </c>
      <c r="I14" s="20" t="s">
        <v>13</v>
      </c>
    </row>
    <row r="15" spans="1:9" s="22" customFormat="1" ht="15.75" customHeight="1">
      <c r="A15" s="8" t="s">
        <v>862</v>
      </c>
      <c r="B15" s="23" t="s">
        <v>2459</v>
      </c>
      <c r="C15" s="26" t="s">
        <v>1416</v>
      </c>
      <c r="D15" s="21" t="s">
        <v>2044</v>
      </c>
      <c r="E15" s="20">
        <v>2009</v>
      </c>
      <c r="F15" s="8" t="s">
        <v>4</v>
      </c>
      <c r="G15" s="31" t="s">
        <v>47</v>
      </c>
      <c r="H15" s="5" t="s">
        <v>586</v>
      </c>
      <c r="I15" s="20" t="s">
        <v>13</v>
      </c>
    </row>
    <row r="16" spans="1:9" s="22" customFormat="1" ht="15.75" customHeight="1">
      <c r="A16" s="8" t="s">
        <v>860</v>
      </c>
      <c r="B16" s="23" t="s">
        <v>2165</v>
      </c>
      <c r="C16" s="26" t="s">
        <v>1075</v>
      </c>
      <c r="D16" s="21" t="s">
        <v>1783</v>
      </c>
      <c r="E16" s="20">
        <v>1973</v>
      </c>
      <c r="F16" s="8" t="s">
        <v>4</v>
      </c>
      <c r="G16" s="31" t="s">
        <v>371</v>
      </c>
      <c r="H16" s="5" t="s">
        <v>376</v>
      </c>
      <c r="I16" s="20" t="s">
        <v>13</v>
      </c>
    </row>
    <row r="17" spans="1:9" s="22" customFormat="1" ht="15.75" customHeight="1">
      <c r="A17" s="8" t="s">
        <v>863</v>
      </c>
      <c r="B17" s="23" t="s">
        <v>2443</v>
      </c>
      <c r="C17" s="26" t="s">
        <v>1395</v>
      </c>
      <c r="D17" s="21" t="s">
        <v>2028</v>
      </c>
      <c r="E17" s="20"/>
      <c r="F17" s="8" t="s">
        <v>4</v>
      </c>
      <c r="G17" s="31" t="s">
        <v>687</v>
      </c>
      <c r="H17" s="5" t="s">
        <v>709</v>
      </c>
      <c r="I17" s="20" t="s">
        <v>13</v>
      </c>
    </row>
    <row r="18" spans="1:9" s="22" customFormat="1" ht="15.75" customHeight="1">
      <c r="A18" s="8" t="s">
        <v>861</v>
      </c>
      <c r="B18" s="23" t="s">
        <v>2225</v>
      </c>
      <c r="C18" s="26" t="s">
        <v>1109</v>
      </c>
      <c r="D18" s="21" t="s">
        <v>1812</v>
      </c>
      <c r="E18" s="20">
        <v>1938</v>
      </c>
      <c r="F18" s="8" t="s">
        <v>4</v>
      </c>
      <c r="G18" s="31" t="s">
        <v>390</v>
      </c>
      <c r="H18" s="5" t="s">
        <v>414</v>
      </c>
      <c r="I18" s="20" t="s">
        <v>13</v>
      </c>
    </row>
    <row r="19" spans="1:9" s="22" customFormat="1" ht="15.75" customHeight="1">
      <c r="A19" s="8" t="s">
        <v>861</v>
      </c>
      <c r="B19" s="23" t="s">
        <v>881</v>
      </c>
      <c r="C19" s="26" t="s">
        <v>84</v>
      </c>
      <c r="D19" s="21" t="s">
        <v>85</v>
      </c>
      <c r="E19" s="20">
        <v>1878</v>
      </c>
      <c r="F19" s="8" t="s">
        <v>63</v>
      </c>
      <c r="G19" s="30" t="s">
        <v>86</v>
      </c>
      <c r="H19" s="5" t="s">
        <v>93</v>
      </c>
      <c r="I19" s="20" t="s">
        <v>13</v>
      </c>
    </row>
    <row r="20" spans="1:9" s="22" customFormat="1" ht="15.75" customHeight="1">
      <c r="A20" s="32" t="s">
        <v>863</v>
      </c>
      <c r="B20" s="44" t="s">
        <v>2450</v>
      </c>
      <c r="C20" s="42" t="s">
        <v>1405</v>
      </c>
      <c r="D20" s="43" t="s">
        <v>2035</v>
      </c>
      <c r="E20" s="35"/>
      <c r="F20" s="32" t="s">
        <v>4</v>
      </c>
      <c r="G20" s="36" t="s">
        <v>47</v>
      </c>
      <c r="H20" s="34" t="s">
        <v>719</v>
      </c>
      <c r="I20" s="35" t="s">
        <v>13</v>
      </c>
    </row>
    <row r="21" spans="1:9" s="22" customFormat="1" ht="15.75" customHeight="1">
      <c r="A21" s="32" t="s">
        <v>860</v>
      </c>
      <c r="B21" s="44" t="s">
        <v>2217</v>
      </c>
      <c r="C21" s="42" t="s">
        <v>1099</v>
      </c>
      <c r="D21" s="43" t="s">
        <v>1804</v>
      </c>
      <c r="E21" s="35">
        <v>1851</v>
      </c>
      <c r="F21" s="32" t="s">
        <v>4</v>
      </c>
      <c r="G21" s="36" t="s">
        <v>390</v>
      </c>
      <c r="H21" s="34" t="s">
        <v>402</v>
      </c>
      <c r="I21" s="35" t="s">
        <v>13</v>
      </c>
    </row>
    <row r="22" spans="1:9" s="22" customFormat="1" ht="15.75" customHeight="1">
      <c r="A22" s="8" t="s">
        <v>860</v>
      </c>
      <c r="B22" s="23" t="s">
        <v>2133</v>
      </c>
      <c r="C22" s="26" t="s">
        <v>1006</v>
      </c>
      <c r="D22" s="21" t="s">
        <v>1730</v>
      </c>
      <c r="E22" s="20">
        <v>1905</v>
      </c>
      <c r="F22" s="8" t="s">
        <v>4</v>
      </c>
      <c r="G22" s="31" t="s">
        <v>301</v>
      </c>
      <c r="H22" s="5" t="s">
        <v>308</v>
      </c>
      <c r="I22" s="20" t="s">
        <v>13</v>
      </c>
    </row>
    <row r="23" spans="1:9" s="22" customFormat="1" ht="15.75" customHeight="1">
      <c r="A23" s="8" t="s">
        <v>860</v>
      </c>
      <c r="B23" s="23" t="s">
        <v>2193</v>
      </c>
      <c r="C23" s="26" t="s">
        <v>1074</v>
      </c>
      <c r="D23" s="21" t="s">
        <v>1782</v>
      </c>
      <c r="E23" s="20">
        <v>1996</v>
      </c>
      <c r="F23" s="8" t="s">
        <v>4</v>
      </c>
      <c r="G23" s="31" t="s">
        <v>371</v>
      </c>
      <c r="H23" s="5" t="s">
        <v>375</v>
      </c>
      <c r="I23" s="20" t="s">
        <v>13</v>
      </c>
    </row>
    <row r="24" spans="1:9" s="22" customFormat="1" ht="15.75" customHeight="1">
      <c r="A24" s="8" t="s">
        <v>861</v>
      </c>
      <c r="B24" s="23" t="s">
        <v>2182</v>
      </c>
      <c r="C24" s="26" t="s">
        <v>105</v>
      </c>
      <c r="D24" s="21" t="s">
        <v>109</v>
      </c>
      <c r="E24" s="20">
        <v>1901</v>
      </c>
      <c r="F24" s="8" t="s">
        <v>63</v>
      </c>
      <c r="G24" s="30" t="s">
        <v>113</v>
      </c>
      <c r="H24" s="5" t="s">
        <v>116</v>
      </c>
      <c r="I24" s="20" t="s">
        <v>13</v>
      </c>
    </row>
    <row r="25" spans="1:9" s="22" customFormat="1" ht="15.75" customHeight="1">
      <c r="A25" s="32" t="s">
        <v>861</v>
      </c>
      <c r="B25" s="44" t="s">
        <v>776</v>
      </c>
      <c r="C25" s="42" t="s">
        <v>1103</v>
      </c>
      <c r="D25" s="43" t="s">
        <v>1807</v>
      </c>
      <c r="E25" s="35">
        <v>2007</v>
      </c>
      <c r="F25" s="32" t="s">
        <v>4</v>
      </c>
      <c r="G25" s="36" t="s">
        <v>390</v>
      </c>
      <c r="H25" s="34" t="s">
        <v>406</v>
      </c>
      <c r="I25" s="35" t="s">
        <v>13</v>
      </c>
    </row>
    <row r="26" spans="1:9" s="22" customFormat="1" ht="15.75" customHeight="1">
      <c r="A26" s="32" t="s">
        <v>860</v>
      </c>
      <c r="B26" s="44" t="s">
        <v>1546</v>
      </c>
      <c r="C26" s="42" t="s">
        <v>893</v>
      </c>
      <c r="D26" s="43" t="s">
        <v>1536</v>
      </c>
      <c r="E26" s="35">
        <v>2005</v>
      </c>
      <c r="F26" s="32" t="s">
        <v>171</v>
      </c>
      <c r="G26" s="33" t="s">
        <v>152</v>
      </c>
      <c r="H26" s="34" t="s">
        <v>162</v>
      </c>
      <c r="I26" s="35" t="s">
        <v>27</v>
      </c>
    </row>
    <row r="27" spans="1:9" s="22" customFormat="1" ht="15.75" customHeight="1">
      <c r="A27" s="38" t="s">
        <v>860</v>
      </c>
      <c r="B27" s="23" t="s">
        <v>1576</v>
      </c>
      <c r="C27" s="26" t="s">
        <v>913</v>
      </c>
      <c r="D27" s="21" t="s">
        <v>1566</v>
      </c>
      <c r="E27" s="20"/>
      <c r="F27" s="38" t="s">
        <v>175</v>
      </c>
      <c r="G27" s="39" t="s">
        <v>179</v>
      </c>
      <c r="H27" s="40" t="s">
        <v>194</v>
      </c>
      <c r="I27" s="41" t="s">
        <v>13</v>
      </c>
    </row>
    <row r="28" spans="1:9" s="22" customFormat="1" ht="15.75" customHeight="1">
      <c r="A28" s="32" t="s">
        <v>860</v>
      </c>
      <c r="B28" s="44" t="s">
        <v>870</v>
      </c>
      <c r="C28" s="42" t="s">
        <v>917</v>
      </c>
      <c r="D28" s="43" t="s">
        <v>1579</v>
      </c>
      <c r="E28" s="35">
        <v>1953</v>
      </c>
      <c r="F28" s="32" t="s">
        <v>175</v>
      </c>
      <c r="G28" s="36" t="s">
        <v>197</v>
      </c>
      <c r="H28" s="34" t="s">
        <v>200</v>
      </c>
      <c r="I28" s="35" t="s">
        <v>13</v>
      </c>
    </row>
    <row r="29" spans="1:9" s="22" customFormat="1" ht="15.75" customHeight="1">
      <c r="A29" s="38" t="s">
        <v>861</v>
      </c>
      <c r="B29" s="23" t="s">
        <v>1569</v>
      </c>
      <c r="C29" s="26" t="s">
        <v>902</v>
      </c>
      <c r="D29" s="21" t="s">
        <v>1555</v>
      </c>
      <c r="E29" s="20">
        <v>1950</v>
      </c>
      <c r="F29" s="38" t="s">
        <v>24</v>
      </c>
      <c r="G29" s="39" t="s">
        <v>157</v>
      </c>
      <c r="H29" s="40" t="s">
        <v>184</v>
      </c>
      <c r="I29" s="41" t="s">
        <v>27</v>
      </c>
    </row>
    <row r="30" spans="1:9" s="22" customFormat="1" ht="15.75" customHeight="1">
      <c r="A30" s="8" t="s">
        <v>860</v>
      </c>
      <c r="B30" s="23" t="s">
        <v>876</v>
      </c>
      <c r="C30" s="26" t="s">
        <v>79</v>
      </c>
      <c r="D30" s="21" t="s">
        <v>70</v>
      </c>
      <c r="E30" s="20">
        <v>2004</v>
      </c>
      <c r="F30" s="8" t="s">
        <v>4</v>
      </c>
      <c r="G30" s="30" t="s">
        <v>51</v>
      </c>
      <c r="H30" s="5" t="s">
        <v>59</v>
      </c>
      <c r="I30" s="20" t="s">
        <v>13</v>
      </c>
    </row>
    <row r="31" spans="1:9" s="22" customFormat="1" ht="15.75" customHeight="1">
      <c r="A31" s="8" t="s">
        <v>861</v>
      </c>
      <c r="B31" s="23" t="s">
        <v>2343</v>
      </c>
      <c r="C31" s="26" t="s">
        <v>1266</v>
      </c>
      <c r="D31" s="21" t="s">
        <v>1924</v>
      </c>
      <c r="E31" s="20">
        <v>1965</v>
      </c>
      <c r="F31" s="8" t="s">
        <v>24</v>
      </c>
      <c r="G31" s="31" t="s">
        <v>571</v>
      </c>
      <c r="H31" s="5" t="s">
        <v>573</v>
      </c>
      <c r="I31" s="20" t="s">
        <v>27</v>
      </c>
    </row>
    <row r="32" spans="1:9" s="22" customFormat="1" ht="15.75" customHeight="1">
      <c r="A32" s="8" t="s">
        <v>860</v>
      </c>
      <c r="B32" s="23" t="s">
        <v>870</v>
      </c>
      <c r="C32" s="26" t="s">
        <v>38</v>
      </c>
      <c r="D32" s="21" t="s">
        <v>39</v>
      </c>
      <c r="E32" s="20">
        <v>2003</v>
      </c>
      <c r="F32" s="8" t="s">
        <v>40</v>
      </c>
      <c r="G32" s="30" t="s">
        <v>31</v>
      </c>
      <c r="H32" s="5" t="s">
        <v>29</v>
      </c>
      <c r="I32" s="20" t="s">
        <v>21</v>
      </c>
    </row>
    <row r="33" spans="1:9" s="22" customFormat="1" ht="15.75" customHeight="1">
      <c r="A33" s="38" t="s">
        <v>860</v>
      </c>
      <c r="B33" s="23" t="s">
        <v>1572</v>
      </c>
      <c r="C33" s="26" t="s">
        <v>905</v>
      </c>
      <c r="D33" s="21" t="s">
        <v>1558</v>
      </c>
      <c r="E33" s="20">
        <v>1985</v>
      </c>
      <c r="F33" s="38" t="s">
        <v>175</v>
      </c>
      <c r="G33" s="39" t="s">
        <v>159</v>
      </c>
      <c r="H33" s="40" t="s">
        <v>187</v>
      </c>
      <c r="I33" s="41" t="s">
        <v>13</v>
      </c>
    </row>
    <row r="34" spans="1:9" s="22" customFormat="1" ht="15.75" customHeight="1">
      <c r="A34" s="38" t="s">
        <v>860</v>
      </c>
      <c r="B34" s="23" t="s">
        <v>1573</v>
      </c>
      <c r="C34" s="26" t="s">
        <v>907</v>
      </c>
      <c r="D34" s="21" t="s">
        <v>1560</v>
      </c>
      <c r="E34" s="20"/>
      <c r="F34" s="38" t="s">
        <v>176</v>
      </c>
      <c r="G34" s="39" t="s">
        <v>183</v>
      </c>
      <c r="H34" s="40" t="s">
        <v>189</v>
      </c>
      <c r="I34" s="41" t="s">
        <v>13</v>
      </c>
    </row>
    <row r="35" spans="1:9" s="22" customFormat="1" ht="15.75" customHeight="1">
      <c r="A35" s="8" t="s">
        <v>860</v>
      </c>
      <c r="B35" s="23" t="s">
        <v>882</v>
      </c>
      <c r="C35" s="26" t="s">
        <v>87</v>
      </c>
      <c r="D35" s="21" t="s">
        <v>90</v>
      </c>
      <c r="E35" s="20">
        <v>1990</v>
      </c>
      <c r="F35" s="8" t="s">
        <v>64</v>
      </c>
      <c r="G35" s="30" t="s">
        <v>53</v>
      </c>
      <c r="H35" s="5" t="s">
        <v>61</v>
      </c>
      <c r="I35" s="20" t="s">
        <v>21</v>
      </c>
    </row>
    <row r="36" spans="1:9" s="22" customFormat="1" ht="15.75" customHeight="1">
      <c r="A36" s="8" t="s">
        <v>861</v>
      </c>
      <c r="B36" s="23" t="s">
        <v>880</v>
      </c>
      <c r="C36" s="26" t="s">
        <v>82</v>
      </c>
      <c r="D36" s="21" t="s">
        <v>72</v>
      </c>
      <c r="E36" s="20">
        <v>1980</v>
      </c>
      <c r="F36" s="8" t="s">
        <v>64</v>
      </c>
      <c r="G36" s="30" t="s">
        <v>53</v>
      </c>
      <c r="H36" s="5" t="s">
        <v>61</v>
      </c>
      <c r="I36" s="20" t="s">
        <v>21</v>
      </c>
    </row>
    <row r="37" spans="1:9" s="22" customFormat="1" ht="15.75" customHeight="1">
      <c r="A37" s="8" t="s">
        <v>860</v>
      </c>
      <c r="B37" s="23" t="s">
        <v>83</v>
      </c>
      <c r="C37" s="26" t="s">
        <v>81</v>
      </c>
      <c r="D37" s="21" t="s">
        <v>71</v>
      </c>
      <c r="E37" s="20">
        <v>1991</v>
      </c>
      <c r="F37" s="8" t="s">
        <v>64</v>
      </c>
      <c r="G37" s="30" t="s">
        <v>53</v>
      </c>
      <c r="H37" s="5" t="s">
        <v>61</v>
      </c>
      <c r="I37" s="20" t="s">
        <v>21</v>
      </c>
    </row>
    <row r="38" spans="1:9" s="22" customFormat="1" ht="15.75" customHeight="1">
      <c r="A38" s="8" t="s">
        <v>861</v>
      </c>
      <c r="B38" s="23" t="s">
        <v>874</v>
      </c>
      <c r="C38" s="26" t="s">
        <v>75</v>
      </c>
      <c r="D38" s="21" t="s">
        <v>66</v>
      </c>
      <c r="E38" s="20">
        <v>2012</v>
      </c>
      <c r="F38" s="8" t="s">
        <v>62</v>
      </c>
      <c r="G38" s="30" t="s">
        <v>47</v>
      </c>
      <c r="H38" s="5" t="s">
        <v>55</v>
      </c>
      <c r="I38" s="20" t="s">
        <v>21</v>
      </c>
    </row>
    <row r="39" spans="1:9" s="22" customFormat="1" ht="15.75" customHeight="1">
      <c r="A39" s="8" t="s">
        <v>862</v>
      </c>
      <c r="B39" s="23" t="s">
        <v>890</v>
      </c>
      <c r="C39" s="26" t="s">
        <v>124</v>
      </c>
      <c r="D39" s="21" t="s">
        <v>66</v>
      </c>
      <c r="E39" s="20">
        <v>1997</v>
      </c>
      <c r="F39" s="8" t="s">
        <v>138</v>
      </c>
      <c r="G39" s="30" t="s">
        <v>139</v>
      </c>
      <c r="H39" s="5" t="s">
        <v>145</v>
      </c>
      <c r="I39" s="20" t="s">
        <v>21</v>
      </c>
    </row>
    <row r="40" spans="1:9" s="22" customFormat="1" ht="15.75" customHeight="1">
      <c r="A40" s="8" t="s">
        <v>860</v>
      </c>
      <c r="B40" s="23" t="s">
        <v>883</v>
      </c>
      <c r="C40" s="26" t="s">
        <v>88</v>
      </c>
      <c r="D40" s="21" t="s">
        <v>91</v>
      </c>
      <c r="E40" s="20">
        <v>2012</v>
      </c>
      <c r="F40" s="8" t="s">
        <v>64</v>
      </c>
      <c r="G40" s="30" t="s">
        <v>53</v>
      </c>
      <c r="H40" s="5" t="s">
        <v>61</v>
      </c>
      <c r="I40" s="20" t="s">
        <v>21</v>
      </c>
    </row>
    <row r="41" spans="1:9" s="22" customFormat="1" ht="15.75" customHeight="1">
      <c r="A41" s="8" t="s">
        <v>860</v>
      </c>
      <c r="B41" s="23" t="s">
        <v>870</v>
      </c>
      <c r="C41" s="26" t="s">
        <v>123</v>
      </c>
      <c r="D41" s="21" t="s">
        <v>132</v>
      </c>
      <c r="E41" s="20">
        <v>2000</v>
      </c>
      <c r="F41" s="8" t="s">
        <v>137</v>
      </c>
      <c r="G41" s="30" t="s">
        <v>139</v>
      </c>
      <c r="H41" s="5" t="s">
        <v>146</v>
      </c>
      <c r="I41" s="20" t="s">
        <v>27</v>
      </c>
    </row>
    <row r="42" spans="1:9" s="22" customFormat="1" ht="15.75" customHeight="1">
      <c r="A42" s="8" t="s">
        <v>861</v>
      </c>
      <c r="B42" s="23" t="s">
        <v>884</v>
      </c>
      <c r="C42" s="26" t="s">
        <v>89</v>
      </c>
      <c r="D42" s="21" t="s">
        <v>92</v>
      </c>
      <c r="E42" s="20">
        <v>1998</v>
      </c>
      <c r="F42" s="8" t="s">
        <v>96</v>
      </c>
      <c r="G42" s="30" t="s">
        <v>94</v>
      </c>
      <c r="H42" s="5" t="s">
        <v>95</v>
      </c>
      <c r="I42" s="20" t="s">
        <v>21</v>
      </c>
    </row>
    <row r="43" spans="1:9" s="22" customFormat="1" ht="15.75" customHeight="1">
      <c r="A43" s="8" t="s">
        <v>862</v>
      </c>
      <c r="B43" s="23" t="s">
        <v>2201</v>
      </c>
      <c r="C43" s="26" t="s">
        <v>98</v>
      </c>
      <c r="D43" s="21" t="s">
        <v>100</v>
      </c>
      <c r="E43" s="20">
        <v>2002</v>
      </c>
      <c r="F43" s="8" t="s">
        <v>19</v>
      </c>
      <c r="G43" s="30" t="s">
        <v>101</v>
      </c>
      <c r="H43" s="5" t="s">
        <v>102</v>
      </c>
      <c r="I43" s="20" t="s">
        <v>21</v>
      </c>
    </row>
    <row r="44" spans="1:9" s="22" customFormat="1" ht="15.75" customHeight="1">
      <c r="A44" s="8" t="s">
        <v>861</v>
      </c>
      <c r="B44" s="23" t="s">
        <v>891</v>
      </c>
      <c r="C44" s="26" t="s">
        <v>97</v>
      </c>
      <c r="D44" s="21" t="s">
        <v>99</v>
      </c>
      <c r="E44" s="20">
        <v>1994</v>
      </c>
      <c r="F44" s="8" t="s">
        <v>19</v>
      </c>
      <c r="G44" s="30" t="s">
        <v>101</v>
      </c>
      <c r="H44" s="5" t="s">
        <v>103</v>
      </c>
      <c r="I44" s="20" t="s">
        <v>21</v>
      </c>
    </row>
    <row r="45" spans="1:9" s="22" customFormat="1" ht="15.75" customHeight="1">
      <c r="A45" s="32" t="s">
        <v>861</v>
      </c>
      <c r="B45" s="44" t="s">
        <v>1549</v>
      </c>
      <c r="C45" s="42" t="s">
        <v>896</v>
      </c>
      <c r="D45" s="43" t="s">
        <v>1539</v>
      </c>
      <c r="E45" s="35">
        <v>1878</v>
      </c>
      <c r="F45" s="32" t="s">
        <v>173</v>
      </c>
      <c r="G45" s="33" t="s">
        <v>150</v>
      </c>
      <c r="H45" s="34" t="s">
        <v>165</v>
      </c>
      <c r="I45" s="35" t="s">
        <v>27</v>
      </c>
    </row>
    <row r="46" spans="1:9" s="22" customFormat="1" ht="15.75" customHeight="1">
      <c r="A46" s="8" t="s">
        <v>862</v>
      </c>
      <c r="B46" s="23" t="s">
        <v>867</v>
      </c>
      <c r="C46" s="26" t="s">
        <v>22</v>
      </c>
      <c r="D46" s="21" t="s">
        <v>23</v>
      </c>
      <c r="E46" s="20">
        <v>1850</v>
      </c>
      <c r="F46" s="8" t="s">
        <v>24</v>
      </c>
      <c r="G46" s="30" t="s">
        <v>25</v>
      </c>
      <c r="H46" s="5" t="s">
        <v>26</v>
      </c>
      <c r="I46" s="20" t="s">
        <v>27</v>
      </c>
    </row>
    <row r="47" spans="1:9" s="22" customFormat="1" ht="15.75" customHeight="1">
      <c r="A47" s="8" t="s">
        <v>861</v>
      </c>
      <c r="B47" s="23" t="s">
        <v>866</v>
      </c>
      <c r="C47" s="26" t="s">
        <v>16</v>
      </c>
      <c r="D47" s="21" t="s">
        <v>18</v>
      </c>
      <c r="E47" s="20">
        <v>2000</v>
      </c>
      <c r="F47" s="8" t="s">
        <v>19</v>
      </c>
      <c r="G47" s="30" t="s">
        <v>6</v>
      </c>
      <c r="H47" s="5" t="s">
        <v>20</v>
      </c>
      <c r="I47" s="20" t="s">
        <v>21</v>
      </c>
    </row>
    <row r="48" spans="1:9" s="22" customFormat="1" ht="15.75" customHeight="1">
      <c r="A48" s="8" t="s">
        <v>861</v>
      </c>
      <c r="B48" s="23" t="s">
        <v>885</v>
      </c>
      <c r="C48" s="26" t="s">
        <v>119</v>
      </c>
      <c r="D48" s="21" t="s">
        <v>107</v>
      </c>
      <c r="E48" s="20">
        <v>1999</v>
      </c>
      <c r="F48" s="8" t="s">
        <v>111</v>
      </c>
      <c r="G48" s="30" t="s">
        <v>115</v>
      </c>
      <c r="H48" s="5" t="s">
        <v>118</v>
      </c>
      <c r="I48" s="20" t="s">
        <v>21</v>
      </c>
    </row>
    <row r="49" spans="1:9" s="22" customFormat="1" ht="15.75" customHeight="1">
      <c r="A49" s="8" t="s">
        <v>862</v>
      </c>
      <c r="B49" s="23" t="s">
        <v>888</v>
      </c>
      <c r="C49" s="26" t="s">
        <v>127</v>
      </c>
      <c r="D49" s="21" t="s">
        <v>130</v>
      </c>
      <c r="E49" s="20">
        <v>2006</v>
      </c>
      <c r="F49" s="8" t="s">
        <v>4</v>
      </c>
      <c r="G49" s="30" t="s">
        <v>140</v>
      </c>
      <c r="H49" s="5" t="s">
        <v>142</v>
      </c>
      <c r="I49" s="20" t="s">
        <v>13</v>
      </c>
    </row>
    <row r="50" spans="1:9" s="22" customFormat="1" ht="15.75" customHeight="1">
      <c r="A50" s="8" t="s">
        <v>860</v>
      </c>
      <c r="B50" s="23" t="s">
        <v>2194</v>
      </c>
      <c r="C50" s="26" t="s">
        <v>1076</v>
      </c>
      <c r="D50" s="21" t="s">
        <v>1784</v>
      </c>
      <c r="E50" s="20">
        <v>2005</v>
      </c>
      <c r="F50" s="8" t="s">
        <v>4</v>
      </c>
      <c r="G50" s="31" t="s">
        <v>371</v>
      </c>
      <c r="H50" s="5" t="s">
        <v>377</v>
      </c>
      <c r="I50" s="20" t="s">
        <v>13</v>
      </c>
    </row>
    <row r="51" spans="1:9" s="22" customFormat="1" ht="15.75" customHeight="1">
      <c r="A51" s="32" t="s">
        <v>860</v>
      </c>
      <c r="B51" s="44" t="s">
        <v>2416</v>
      </c>
      <c r="C51" s="42" t="s">
        <v>1357</v>
      </c>
      <c r="D51" s="43" t="s">
        <v>1999</v>
      </c>
      <c r="E51" s="35"/>
      <c r="F51" s="32" t="s">
        <v>4</v>
      </c>
      <c r="G51" s="36" t="s">
        <v>689</v>
      </c>
      <c r="H51" s="34" t="s">
        <v>668</v>
      </c>
      <c r="I51" s="35" t="s">
        <v>13</v>
      </c>
    </row>
    <row r="52" spans="1:9" s="22" customFormat="1" ht="15.75" customHeight="1">
      <c r="A52" s="8" t="s">
        <v>861</v>
      </c>
      <c r="B52" s="23" t="s">
        <v>2545</v>
      </c>
      <c r="C52" s="26" t="s">
        <v>1520</v>
      </c>
      <c r="D52" s="21" t="s">
        <v>2110</v>
      </c>
      <c r="E52" s="20">
        <v>1969</v>
      </c>
      <c r="F52" s="8" t="s">
        <v>4</v>
      </c>
      <c r="G52" s="31" t="s">
        <v>835</v>
      </c>
      <c r="H52" s="5" t="s">
        <v>841</v>
      </c>
      <c r="I52" s="20" t="s">
        <v>13</v>
      </c>
    </row>
    <row r="53" spans="1:9" s="22" customFormat="1" ht="15.75" customHeight="1">
      <c r="A53" s="32" t="s">
        <v>862</v>
      </c>
      <c r="B53" s="44" t="s">
        <v>2118</v>
      </c>
      <c r="C53" s="42" t="s">
        <v>1428</v>
      </c>
      <c r="D53" s="43" t="s">
        <v>2049</v>
      </c>
      <c r="E53" s="35">
        <v>2011</v>
      </c>
      <c r="F53" s="32" t="s">
        <v>4</v>
      </c>
      <c r="G53" s="36" t="s">
        <v>47</v>
      </c>
      <c r="H53" s="34" t="s">
        <v>738</v>
      </c>
      <c r="I53" s="35" t="s">
        <v>13</v>
      </c>
    </row>
    <row r="54" spans="1:9" s="22" customFormat="1" ht="15.75" customHeight="1">
      <c r="A54" s="32" t="s">
        <v>862</v>
      </c>
      <c r="B54" s="44" t="s">
        <v>2469</v>
      </c>
      <c r="C54" s="42" t="s">
        <v>1427</v>
      </c>
      <c r="D54" s="43" t="s">
        <v>2049</v>
      </c>
      <c r="E54" s="35">
        <v>2011</v>
      </c>
      <c r="F54" s="32" t="s">
        <v>4</v>
      </c>
      <c r="G54" s="36" t="s">
        <v>47</v>
      </c>
      <c r="H54" s="34" t="s">
        <v>695</v>
      </c>
      <c r="I54" s="35" t="s">
        <v>13</v>
      </c>
    </row>
    <row r="55" spans="1:9" s="22" customFormat="1" ht="15.75" customHeight="1">
      <c r="A55" s="32" t="s">
        <v>861</v>
      </c>
      <c r="B55" s="44" t="s">
        <v>2235</v>
      </c>
      <c r="C55" s="42" t="s">
        <v>1122</v>
      </c>
      <c r="D55" s="43" t="s">
        <v>1824</v>
      </c>
      <c r="E55" s="35">
        <v>1993</v>
      </c>
      <c r="F55" s="32" t="s">
        <v>4</v>
      </c>
      <c r="G55" s="36" t="s">
        <v>409</v>
      </c>
      <c r="H55" s="34"/>
      <c r="I55" s="35" t="s">
        <v>13</v>
      </c>
    </row>
    <row r="56" spans="1:9" s="22" customFormat="1" ht="15.75" customHeight="1">
      <c r="A56" s="8" t="s">
        <v>861</v>
      </c>
      <c r="B56" s="23" t="s">
        <v>2351</v>
      </c>
      <c r="C56" s="26" t="s">
        <v>1274</v>
      </c>
      <c r="D56" s="21" t="s">
        <v>1929</v>
      </c>
      <c r="E56" s="20">
        <v>2007</v>
      </c>
      <c r="F56" s="8" t="s">
        <v>4</v>
      </c>
      <c r="G56" s="31" t="s">
        <v>572</v>
      </c>
      <c r="H56" s="5" t="s">
        <v>581</v>
      </c>
      <c r="I56" s="20" t="s">
        <v>13</v>
      </c>
    </row>
    <row r="57" spans="1:9" s="22" customFormat="1" ht="15.75" customHeight="1">
      <c r="A57" s="32" t="s">
        <v>860</v>
      </c>
      <c r="B57" s="44" t="s">
        <v>2554</v>
      </c>
      <c r="C57" s="42" t="s">
        <v>1531</v>
      </c>
      <c r="D57" s="43" t="s">
        <v>2116</v>
      </c>
      <c r="E57" s="35">
        <v>2009</v>
      </c>
      <c r="F57" s="32" t="s">
        <v>4</v>
      </c>
      <c r="G57" s="36" t="s">
        <v>847</v>
      </c>
      <c r="H57" s="34" t="s">
        <v>853</v>
      </c>
      <c r="I57" s="35" t="s">
        <v>13</v>
      </c>
    </row>
    <row r="58" spans="1:9" s="22" customFormat="1" ht="15.75" customHeight="1">
      <c r="A58" s="32" t="s">
        <v>862</v>
      </c>
      <c r="B58" s="44" t="s">
        <v>2145</v>
      </c>
      <c r="C58" s="42" t="s">
        <v>1462</v>
      </c>
      <c r="D58" s="43" t="s">
        <v>2073</v>
      </c>
      <c r="E58" s="35">
        <v>1900</v>
      </c>
      <c r="F58" s="32" t="s">
        <v>4</v>
      </c>
      <c r="G58" s="36" t="s">
        <v>47</v>
      </c>
      <c r="H58" s="34" t="s">
        <v>773</v>
      </c>
      <c r="I58" s="35" t="s">
        <v>13</v>
      </c>
    </row>
    <row r="59" spans="1:9" s="22" customFormat="1" ht="15.75" customHeight="1">
      <c r="A59" s="8" t="s">
        <v>860</v>
      </c>
      <c r="B59" s="23" t="s">
        <v>1636</v>
      </c>
      <c r="C59" s="26" t="s">
        <v>942</v>
      </c>
      <c r="D59" s="21" t="s">
        <v>1626</v>
      </c>
      <c r="E59" s="20"/>
      <c r="F59" s="8" t="s">
        <v>176</v>
      </c>
      <c r="G59" s="31" t="s">
        <v>220</v>
      </c>
      <c r="H59" s="5" t="s">
        <v>233</v>
      </c>
      <c r="I59" s="20" t="s">
        <v>13</v>
      </c>
    </row>
    <row r="60" spans="1:9" s="22" customFormat="1" ht="15.75" customHeight="1">
      <c r="A60" s="32" t="s">
        <v>860</v>
      </c>
      <c r="B60" s="44" t="s">
        <v>2121</v>
      </c>
      <c r="C60" s="42" t="s">
        <v>992</v>
      </c>
      <c r="D60" s="43" t="s">
        <v>1718</v>
      </c>
      <c r="E60" s="35">
        <v>2012</v>
      </c>
      <c r="F60" s="32" t="s">
        <v>286</v>
      </c>
      <c r="G60" s="36" t="s">
        <v>287</v>
      </c>
      <c r="H60" s="34" t="s">
        <v>295</v>
      </c>
      <c r="I60" s="35" t="s">
        <v>13</v>
      </c>
    </row>
    <row r="61" spans="1:9" s="22" customFormat="1" ht="15.75" customHeight="1">
      <c r="A61" s="32" t="s">
        <v>860</v>
      </c>
      <c r="B61" s="44" t="s">
        <v>2168</v>
      </c>
      <c r="C61" s="42" t="s">
        <v>1047</v>
      </c>
      <c r="D61" s="43" t="s">
        <v>1761</v>
      </c>
      <c r="E61" s="35">
        <v>2011</v>
      </c>
      <c r="F61" s="32" t="s">
        <v>4</v>
      </c>
      <c r="G61" s="36" t="s">
        <v>336</v>
      </c>
      <c r="H61" s="34" t="s">
        <v>349</v>
      </c>
      <c r="I61" s="35" t="s">
        <v>13</v>
      </c>
    </row>
    <row r="62" spans="1:9" s="22" customFormat="1" ht="15.75" customHeight="1">
      <c r="A62" s="8" t="s">
        <v>862</v>
      </c>
      <c r="B62" s="23" t="s">
        <v>2474</v>
      </c>
      <c r="C62" s="26" t="s">
        <v>1433</v>
      </c>
      <c r="D62" s="21" t="s">
        <v>2054</v>
      </c>
      <c r="E62" s="20">
        <v>1968</v>
      </c>
      <c r="F62" s="8" t="s">
        <v>4</v>
      </c>
      <c r="G62" s="31" t="s">
        <v>47</v>
      </c>
      <c r="H62" s="5" t="s">
        <v>742</v>
      </c>
      <c r="I62" s="20" t="s">
        <v>13</v>
      </c>
    </row>
    <row r="63" spans="1:9" s="22" customFormat="1" ht="15.75" customHeight="1">
      <c r="A63" s="8" t="s">
        <v>862</v>
      </c>
      <c r="B63" s="23" t="s">
        <v>2191</v>
      </c>
      <c r="C63" s="26" t="s">
        <v>1071</v>
      </c>
      <c r="D63" s="21" t="s">
        <v>1779</v>
      </c>
      <c r="E63" s="20">
        <v>2009</v>
      </c>
      <c r="F63" s="8" t="s">
        <v>4</v>
      </c>
      <c r="G63" s="31" t="s">
        <v>363</v>
      </c>
      <c r="H63" s="5" t="s">
        <v>373</v>
      </c>
      <c r="I63" s="20" t="s">
        <v>13</v>
      </c>
    </row>
    <row r="64" spans="1:9" s="22" customFormat="1" ht="15.75" customHeight="1">
      <c r="A64" s="8" t="s">
        <v>861</v>
      </c>
      <c r="B64" s="23" t="s">
        <v>877</v>
      </c>
      <c r="C64" s="26" t="s">
        <v>76</v>
      </c>
      <c r="D64" s="21" t="s">
        <v>67</v>
      </c>
      <c r="E64" s="20">
        <v>1974</v>
      </c>
      <c r="F64" s="8" t="s">
        <v>63</v>
      </c>
      <c r="G64" s="30" t="s">
        <v>48</v>
      </c>
      <c r="H64" s="5" t="s">
        <v>56</v>
      </c>
      <c r="I64" s="20" t="s">
        <v>13</v>
      </c>
    </row>
    <row r="65" spans="1:9" s="22" customFormat="1" ht="15.75" customHeight="1">
      <c r="A65" s="32" t="s">
        <v>861</v>
      </c>
      <c r="B65" s="44" t="s">
        <v>2308</v>
      </c>
      <c r="C65" s="42" t="s">
        <v>1210</v>
      </c>
      <c r="D65" s="43" t="s">
        <v>67</v>
      </c>
      <c r="E65" s="35">
        <v>2013</v>
      </c>
      <c r="F65" s="32" t="s">
        <v>4</v>
      </c>
      <c r="G65" s="36" t="s">
        <v>510</v>
      </c>
      <c r="H65" s="34" t="s">
        <v>517</v>
      </c>
      <c r="I65" s="35" t="s">
        <v>13</v>
      </c>
    </row>
    <row r="66" spans="1:9" s="22" customFormat="1" ht="15.75" customHeight="1">
      <c r="A66" s="32" t="s">
        <v>860</v>
      </c>
      <c r="B66" s="44" t="s">
        <v>2158</v>
      </c>
      <c r="C66" s="42" t="s">
        <v>1034</v>
      </c>
      <c r="D66" s="43" t="s">
        <v>1753</v>
      </c>
      <c r="E66" s="35">
        <v>1998</v>
      </c>
      <c r="F66" s="32" t="s">
        <v>4</v>
      </c>
      <c r="G66" s="36" t="s">
        <v>327</v>
      </c>
      <c r="H66" s="34" t="s">
        <v>335</v>
      </c>
      <c r="I66" s="35" t="s">
        <v>13</v>
      </c>
    </row>
    <row r="67" spans="1:9" s="22" customFormat="1" ht="15.75" customHeight="1">
      <c r="A67" s="8" t="s">
        <v>861</v>
      </c>
      <c r="B67" s="23" t="s">
        <v>2240</v>
      </c>
      <c r="C67" s="26" t="s">
        <v>1127</v>
      </c>
      <c r="D67" s="21" t="s">
        <v>1827</v>
      </c>
      <c r="E67" s="20">
        <v>1965</v>
      </c>
      <c r="F67" s="8" t="s">
        <v>4</v>
      </c>
      <c r="G67" s="31" t="s">
        <v>409</v>
      </c>
      <c r="H67" s="5" t="s">
        <v>430</v>
      </c>
      <c r="I67" s="20" t="s">
        <v>13</v>
      </c>
    </row>
    <row r="68" spans="1:9" s="22" customFormat="1" ht="15.75" customHeight="1">
      <c r="A68" s="8" t="s">
        <v>861</v>
      </c>
      <c r="B68" s="23" t="s">
        <v>1635</v>
      </c>
      <c r="C68" s="26" t="s">
        <v>1128</v>
      </c>
      <c r="D68" s="21" t="s">
        <v>1829</v>
      </c>
      <c r="E68" s="20">
        <v>1965</v>
      </c>
      <c r="F68" s="8" t="s">
        <v>4</v>
      </c>
      <c r="G68" s="31" t="s">
        <v>409</v>
      </c>
      <c r="H68" s="5" t="s">
        <v>431</v>
      </c>
      <c r="I68" s="20" t="s">
        <v>13</v>
      </c>
    </row>
    <row r="69" spans="1:9" s="22" customFormat="1" ht="15.75" customHeight="1">
      <c r="A69" s="8" t="s">
        <v>861</v>
      </c>
      <c r="B69" s="23" t="s">
        <v>2252</v>
      </c>
      <c r="C69" s="26" t="s">
        <v>1142</v>
      </c>
      <c r="D69" s="21" t="s">
        <v>1838</v>
      </c>
      <c r="E69" s="20">
        <v>1983</v>
      </c>
      <c r="F69" s="8" t="s">
        <v>4</v>
      </c>
      <c r="G69" s="31" t="s">
        <v>434</v>
      </c>
      <c r="H69" s="5" t="s">
        <v>446</v>
      </c>
      <c r="I69" s="20" t="s">
        <v>13</v>
      </c>
    </row>
    <row r="70" spans="1:9" s="22" customFormat="1" ht="15.75" customHeight="1">
      <c r="A70" s="8" t="s">
        <v>861</v>
      </c>
      <c r="B70" s="23" t="s">
        <v>2352</v>
      </c>
      <c r="C70" s="26" t="s">
        <v>1275</v>
      </c>
      <c r="D70" s="21" t="s">
        <v>1930</v>
      </c>
      <c r="E70" s="20">
        <v>2007</v>
      </c>
      <c r="F70" s="8" t="s">
        <v>4</v>
      </c>
      <c r="G70" s="31" t="s">
        <v>572</v>
      </c>
      <c r="H70" s="5" t="s">
        <v>582</v>
      </c>
      <c r="I70" s="20" t="s">
        <v>13</v>
      </c>
    </row>
    <row r="71" spans="1:9" s="22" customFormat="1" ht="15.75" customHeight="1">
      <c r="A71" s="32" t="s">
        <v>861</v>
      </c>
      <c r="B71" s="44" t="s">
        <v>1689</v>
      </c>
      <c r="C71" s="42" t="s">
        <v>1212</v>
      </c>
      <c r="D71" s="43" t="s">
        <v>1752</v>
      </c>
      <c r="E71" s="35">
        <v>1971</v>
      </c>
      <c r="F71" s="32" t="s">
        <v>4</v>
      </c>
      <c r="G71" s="36" t="s">
        <v>511</v>
      </c>
      <c r="H71" s="34" t="s">
        <v>518</v>
      </c>
      <c r="I71" s="35" t="s">
        <v>13</v>
      </c>
    </row>
    <row r="72" spans="1:9" s="22" customFormat="1" ht="15.75" customHeight="1">
      <c r="A72" s="32" t="s">
        <v>860</v>
      </c>
      <c r="B72" s="44" t="s">
        <v>2157</v>
      </c>
      <c r="C72" s="42" t="s">
        <v>1033</v>
      </c>
      <c r="D72" s="43" t="s">
        <v>1752</v>
      </c>
      <c r="E72" s="35">
        <v>1998</v>
      </c>
      <c r="F72" s="32" t="s">
        <v>4</v>
      </c>
      <c r="G72" s="36" t="s">
        <v>327</v>
      </c>
      <c r="H72" s="34" t="s">
        <v>334</v>
      </c>
      <c r="I72" s="35" t="s">
        <v>13</v>
      </c>
    </row>
    <row r="73" spans="1:9" s="22" customFormat="1" ht="15.75" customHeight="1">
      <c r="A73" s="32" t="s">
        <v>860</v>
      </c>
      <c r="B73" s="44" t="s">
        <v>2467</v>
      </c>
      <c r="C73" s="42" t="s">
        <v>1424</v>
      </c>
      <c r="D73" s="43" t="s">
        <v>2050</v>
      </c>
      <c r="E73" s="35">
        <v>2001</v>
      </c>
      <c r="F73" s="32" t="s">
        <v>4</v>
      </c>
      <c r="G73" s="36" t="s">
        <v>47</v>
      </c>
      <c r="H73" s="34" t="s">
        <v>735</v>
      </c>
      <c r="I73" s="35" t="s">
        <v>13</v>
      </c>
    </row>
    <row r="74" spans="1:9" s="22" customFormat="1" ht="15.75" customHeight="1">
      <c r="A74" s="32" t="s">
        <v>1545</v>
      </c>
      <c r="B74" s="44" t="s">
        <v>2549</v>
      </c>
      <c r="C74" s="42" t="s">
        <v>1526</v>
      </c>
      <c r="D74" s="43" t="s">
        <v>2114</v>
      </c>
      <c r="E74" s="35">
        <v>2011</v>
      </c>
      <c r="F74" s="32" t="s">
        <v>4</v>
      </c>
      <c r="G74" s="36" t="s">
        <v>845</v>
      </c>
      <c r="H74" s="34" t="s">
        <v>849</v>
      </c>
      <c r="I74" s="35" t="s">
        <v>13</v>
      </c>
    </row>
    <row r="75" spans="1:9" s="22" customFormat="1" ht="15.75" customHeight="1">
      <c r="A75" s="32" t="s">
        <v>861</v>
      </c>
      <c r="B75" s="44" t="s">
        <v>1687</v>
      </c>
      <c r="C75" s="42" t="s">
        <v>971</v>
      </c>
      <c r="D75" s="43" t="s">
        <v>1679</v>
      </c>
      <c r="E75" s="35"/>
      <c r="F75" s="32" t="s">
        <v>176</v>
      </c>
      <c r="G75" s="36" t="s">
        <v>263</v>
      </c>
      <c r="H75" s="34" t="s">
        <v>268</v>
      </c>
      <c r="I75" s="35" t="s">
        <v>13</v>
      </c>
    </row>
    <row r="76" spans="1:9" s="22" customFormat="1" ht="15.75" customHeight="1">
      <c r="A76" s="32" t="s">
        <v>862</v>
      </c>
      <c r="B76" s="44" t="s">
        <v>2249</v>
      </c>
      <c r="C76" s="42" t="s">
        <v>1138</v>
      </c>
      <c r="D76" s="43" t="s">
        <v>1644</v>
      </c>
      <c r="E76" s="35">
        <v>1991</v>
      </c>
      <c r="F76" s="32" t="s">
        <v>4</v>
      </c>
      <c r="G76" s="36" t="s">
        <v>409</v>
      </c>
      <c r="H76" s="34" t="s">
        <v>441</v>
      </c>
      <c r="I76" s="35" t="s">
        <v>13</v>
      </c>
    </row>
    <row r="77" spans="1:9" s="22" customFormat="1" ht="15.75" customHeight="1">
      <c r="A77" s="32" t="s">
        <v>862</v>
      </c>
      <c r="B77" s="44" t="s">
        <v>1652</v>
      </c>
      <c r="C77" s="42" t="s">
        <v>951</v>
      </c>
      <c r="D77" s="43" t="s">
        <v>1644</v>
      </c>
      <c r="E77" s="35"/>
      <c r="F77" s="32" t="s">
        <v>176</v>
      </c>
      <c r="G77" s="36" t="s">
        <v>231</v>
      </c>
      <c r="H77" s="34" t="s">
        <v>245</v>
      </c>
      <c r="I77" s="35" t="s">
        <v>13</v>
      </c>
    </row>
    <row r="78" spans="1:9" s="22" customFormat="1" ht="15.75" customHeight="1">
      <c r="A78" s="32" t="s">
        <v>860</v>
      </c>
      <c r="B78" s="44" t="s">
        <v>1655</v>
      </c>
      <c r="C78" s="42" t="s">
        <v>954</v>
      </c>
      <c r="D78" s="43" t="s">
        <v>1644</v>
      </c>
      <c r="E78" s="35"/>
      <c r="F78" s="32" t="s">
        <v>176</v>
      </c>
      <c r="G78" s="36" t="s">
        <v>231</v>
      </c>
      <c r="H78" s="34" t="s">
        <v>248</v>
      </c>
      <c r="I78" s="35" t="s">
        <v>13</v>
      </c>
    </row>
    <row r="79" spans="1:9" s="22" customFormat="1" ht="15.75" customHeight="1">
      <c r="A79" s="8" t="s">
        <v>860</v>
      </c>
      <c r="B79" s="23" t="s">
        <v>869</v>
      </c>
      <c r="C79" s="26" t="s">
        <v>37</v>
      </c>
      <c r="D79" s="21" t="s">
        <v>36</v>
      </c>
      <c r="E79" s="20">
        <v>1893</v>
      </c>
      <c r="F79" s="8" t="s">
        <v>35</v>
      </c>
      <c r="G79" s="30" t="s">
        <v>31</v>
      </c>
      <c r="H79" s="5" t="s">
        <v>29</v>
      </c>
      <c r="I79" s="20" t="s">
        <v>13</v>
      </c>
    </row>
    <row r="80" spans="1:9" s="22" customFormat="1" ht="15.75" customHeight="1">
      <c r="A80" s="32" t="s">
        <v>862</v>
      </c>
      <c r="B80" s="44" t="s">
        <v>2263</v>
      </c>
      <c r="C80" s="42" t="s">
        <v>1153</v>
      </c>
      <c r="D80" s="43" t="s">
        <v>1732</v>
      </c>
      <c r="E80" s="35">
        <v>1978</v>
      </c>
      <c r="F80" s="32" t="s">
        <v>4</v>
      </c>
      <c r="G80" s="36" t="s">
        <v>445</v>
      </c>
      <c r="H80" s="34" t="s">
        <v>458</v>
      </c>
      <c r="I80" s="35" t="s">
        <v>13</v>
      </c>
    </row>
    <row r="81" spans="1:9" s="22" customFormat="1" ht="15.75" customHeight="1">
      <c r="A81" s="32" t="s">
        <v>862</v>
      </c>
      <c r="B81" s="44" t="s">
        <v>2135</v>
      </c>
      <c r="C81" s="42" t="s">
        <v>1008</v>
      </c>
      <c r="D81" s="43" t="s">
        <v>1732</v>
      </c>
      <c r="E81" s="35">
        <v>1983</v>
      </c>
      <c r="F81" s="32" t="s">
        <v>4</v>
      </c>
      <c r="G81" s="36" t="s">
        <v>301</v>
      </c>
      <c r="H81" s="34" t="s">
        <v>310</v>
      </c>
      <c r="I81" s="35" t="s">
        <v>13</v>
      </c>
    </row>
    <row r="82" spans="1:9" s="22" customFormat="1" ht="15.75" customHeight="1">
      <c r="A82" s="8" t="s">
        <v>860</v>
      </c>
      <c r="B82" s="23" t="s">
        <v>2132</v>
      </c>
      <c r="C82" s="26" t="s">
        <v>1004</v>
      </c>
      <c r="D82" s="21" t="s">
        <v>1728</v>
      </c>
      <c r="E82" s="20">
        <v>1905</v>
      </c>
      <c r="F82" s="8" t="s">
        <v>4</v>
      </c>
      <c r="G82" s="31" t="s">
        <v>301</v>
      </c>
      <c r="H82" s="5" t="s">
        <v>308</v>
      </c>
      <c r="I82" s="20" t="s">
        <v>13</v>
      </c>
    </row>
    <row r="83" spans="1:9" s="22" customFormat="1" ht="15.75" customHeight="1">
      <c r="A83" s="8" t="s">
        <v>861</v>
      </c>
      <c r="B83" s="23" t="s">
        <v>2336</v>
      </c>
      <c r="C83" s="26" t="s">
        <v>1256</v>
      </c>
      <c r="D83" s="21" t="s">
        <v>1917</v>
      </c>
      <c r="E83" s="20">
        <v>2013</v>
      </c>
      <c r="F83" s="8" t="s">
        <v>4</v>
      </c>
      <c r="G83" s="31" t="s">
        <v>553</v>
      </c>
      <c r="H83" s="5" t="s">
        <v>561</v>
      </c>
      <c r="I83" s="20" t="s">
        <v>13</v>
      </c>
    </row>
    <row r="84" spans="1:9" s="22" customFormat="1" ht="15.75" customHeight="1">
      <c r="A84" s="8" t="s">
        <v>860</v>
      </c>
      <c r="B84" s="23" t="s">
        <v>2133</v>
      </c>
      <c r="C84" s="26" t="s">
        <v>1005</v>
      </c>
      <c r="D84" s="21" t="s">
        <v>1729</v>
      </c>
      <c r="E84" s="20">
        <v>1900</v>
      </c>
      <c r="F84" s="8" t="s">
        <v>4</v>
      </c>
      <c r="G84" s="31" t="s">
        <v>301</v>
      </c>
      <c r="H84" s="5" t="s">
        <v>308</v>
      </c>
      <c r="I84" s="20" t="s">
        <v>13</v>
      </c>
    </row>
    <row r="85" spans="1:9" s="22" customFormat="1" ht="15.75" customHeight="1">
      <c r="A85" s="32" t="s">
        <v>862</v>
      </c>
      <c r="B85" s="44" t="s">
        <v>2201</v>
      </c>
      <c r="C85" s="42" t="s">
        <v>1083</v>
      </c>
      <c r="D85" s="43" t="s">
        <v>1790</v>
      </c>
      <c r="E85" s="35">
        <v>2006</v>
      </c>
      <c r="F85" s="32" t="s">
        <v>4</v>
      </c>
      <c r="G85" s="36" t="s">
        <v>371</v>
      </c>
      <c r="H85" s="34" t="s">
        <v>384</v>
      </c>
      <c r="I85" s="35" t="s">
        <v>13</v>
      </c>
    </row>
    <row r="86" spans="1:9" s="22" customFormat="1" ht="15.75" customHeight="1">
      <c r="A86" s="8" t="s">
        <v>861</v>
      </c>
      <c r="B86" s="23" t="s">
        <v>2498</v>
      </c>
      <c r="C86" s="26" t="s">
        <v>1466</v>
      </c>
      <c r="D86" s="21" t="s">
        <v>2077</v>
      </c>
      <c r="E86" s="20">
        <v>2013</v>
      </c>
      <c r="F86" s="8" t="s">
        <v>4</v>
      </c>
      <c r="G86" s="31" t="s">
        <v>774</v>
      </c>
      <c r="H86" s="5" t="s">
        <v>781</v>
      </c>
      <c r="I86" s="20" t="s">
        <v>13</v>
      </c>
    </row>
    <row r="87" spans="1:9" s="22" customFormat="1" ht="15.75" customHeight="1">
      <c r="A87" s="8" t="s">
        <v>863</v>
      </c>
      <c r="B87" s="23" t="s">
        <v>2443</v>
      </c>
      <c r="C87" s="26" t="s">
        <v>1394</v>
      </c>
      <c r="D87" s="21" t="s">
        <v>2027</v>
      </c>
      <c r="E87" s="20"/>
      <c r="F87" s="8" t="s">
        <v>4</v>
      </c>
      <c r="G87" s="31" t="s">
        <v>687</v>
      </c>
      <c r="H87" s="5" t="s">
        <v>708</v>
      </c>
      <c r="I87" s="20" t="s">
        <v>13</v>
      </c>
    </row>
    <row r="88" spans="1:9" s="22" customFormat="1" ht="15.75" customHeight="1">
      <c r="A88" s="8" t="s">
        <v>860</v>
      </c>
      <c r="B88" s="23" t="s">
        <v>2132</v>
      </c>
      <c r="C88" s="26" t="s">
        <v>1003</v>
      </c>
      <c r="D88" s="21" t="s">
        <v>1727</v>
      </c>
      <c r="E88" s="20">
        <v>1905</v>
      </c>
      <c r="F88" s="8" t="s">
        <v>4</v>
      </c>
      <c r="G88" s="31" t="s">
        <v>301</v>
      </c>
      <c r="H88" s="5" t="s">
        <v>308</v>
      </c>
      <c r="I88" s="20" t="s">
        <v>13</v>
      </c>
    </row>
    <row r="89" spans="1:9" s="22" customFormat="1" ht="15.75" customHeight="1">
      <c r="A89" s="8" t="s">
        <v>860</v>
      </c>
      <c r="B89" s="23" t="s">
        <v>2177</v>
      </c>
      <c r="C89" s="26" t="s">
        <v>1056</v>
      </c>
      <c r="D89" s="21" t="s">
        <v>1727</v>
      </c>
      <c r="E89" s="20">
        <v>2008</v>
      </c>
      <c r="F89" s="8" t="s">
        <v>4</v>
      </c>
      <c r="G89" s="31" t="s">
        <v>336</v>
      </c>
      <c r="H89" s="5" t="s">
        <v>358</v>
      </c>
      <c r="I89" s="20" t="s">
        <v>13</v>
      </c>
    </row>
    <row r="90" spans="1:9" s="22" customFormat="1" ht="15.75" customHeight="1">
      <c r="A90" s="8" t="s">
        <v>1545</v>
      </c>
      <c r="B90" s="23" t="s">
        <v>2544</v>
      </c>
      <c r="C90" s="26" t="s">
        <v>1519</v>
      </c>
      <c r="D90" s="21" t="s">
        <v>1727</v>
      </c>
      <c r="E90" s="20">
        <v>2006</v>
      </c>
      <c r="F90" s="8" t="s">
        <v>4</v>
      </c>
      <c r="G90" s="31" t="s">
        <v>51</v>
      </c>
      <c r="H90" s="5" t="s">
        <v>840</v>
      </c>
      <c r="I90" s="20" t="s">
        <v>13</v>
      </c>
    </row>
    <row r="91" spans="1:9" s="22" customFormat="1" ht="15.75" customHeight="1">
      <c r="A91" s="32" t="s">
        <v>862</v>
      </c>
      <c r="B91" s="44" t="s">
        <v>1653</v>
      </c>
      <c r="C91" s="42" t="s">
        <v>952</v>
      </c>
      <c r="D91" s="43" t="s">
        <v>1645</v>
      </c>
      <c r="E91" s="35"/>
      <c r="F91" s="32" t="s">
        <v>176</v>
      </c>
      <c r="G91" s="36" t="s">
        <v>231</v>
      </c>
      <c r="H91" s="34" t="s">
        <v>246</v>
      </c>
      <c r="I91" s="35" t="s">
        <v>13</v>
      </c>
    </row>
    <row r="92" spans="1:9" s="22" customFormat="1" ht="15.75" customHeight="1">
      <c r="A92" s="32" t="s">
        <v>860</v>
      </c>
      <c r="B92" s="44" t="s">
        <v>2339</v>
      </c>
      <c r="C92" s="42" t="s">
        <v>1260</v>
      </c>
      <c r="D92" s="43" t="s">
        <v>1919</v>
      </c>
      <c r="E92" s="35">
        <v>1998</v>
      </c>
      <c r="F92" s="32" t="s">
        <v>4</v>
      </c>
      <c r="G92" s="36" t="s">
        <v>553</v>
      </c>
      <c r="H92" s="34" t="s">
        <v>565</v>
      </c>
      <c r="I92" s="35" t="s">
        <v>13</v>
      </c>
    </row>
    <row r="93" spans="1:9" s="22" customFormat="1" ht="15.75" customHeight="1">
      <c r="A93" s="32" t="s">
        <v>861</v>
      </c>
      <c r="B93" s="44" t="s">
        <v>2289</v>
      </c>
      <c r="C93" s="42" t="s">
        <v>1188</v>
      </c>
      <c r="D93" s="43" t="s">
        <v>1869</v>
      </c>
      <c r="E93" s="35">
        <v>2013</v>
      </c>
      <c r="F93" s="32" t="s">
        <v>4</v>
      </c>
      <c r="G93" s="36" t="s">
        <v>484</v>
      </c>
      <c r="H93" s="34" t="s">
        <v>493</v>
      </c>
      <c r="I93" s="35" t="s">
        <v>13</v>
      </c>
    </row>
    <row r="94" spans="1:9" s="22" customFormat="1" ht="15.75" customHeight="1">
      <c r="A94" s="32" t="s">
        <v>860</v>
      </c>
      <c r="B94" s="44" t="s">
        <v>2380</v>
      </c>
      <c r="C94" s="42" t="s">
        <v>1317</v>
      </c>
      <c r="D94" s="43" t="s">
        <v>1962</v>
      </c>
      <c r="E94" s="35"/>
      <c r="F94" s="32" t="s">
        <v>4</v>
      </c>
      <c r="G94" s="36" t="s">
        <v>689</v>
      </c>
      <c r="H94" s="34" t="s">
        <v>619</v>
      </c>
      <c r="I94" s="35" t="s">
        <v>13</v>
      </c>
    </row>
    <row r="95" spans="1:9" s="22" customFormat="1" ht="15.75" customHeight="1">
      <c r="A95" s="32" t="s">
        <v>860</v>
      </c>
      <c r="B95" s="44" t="s">
        <v>2140</v>
      </c>
      <c r="C95" s="42" t="s">
        <v>1013</v>
      </c>
      <c r="D95" s="43" t="s">
        <v>1736</v>
      </c>
      <c r="E95" s="35">
        <v>2011</v>
      </c>
      <c r="F95" s="32" t="s">
        <v>4</v>
      </c>
      <c r="G95" s="36" t="s">
        <v>301</v>
      </c>
      <c r="H95" s="34" t="s">
        <v>315</v>
      </c>
      <c r="I95" s="35" t="s">
        <v>13</v>
      </c>
    </row>
    <row r="96" spans="1:9" s="22" customFormat="1" ht="15.75" customHeight="1">
      <c r="A96" s="32" t="s">
        <v>861</v>
      </c>
      <c r="B96" s="44" t="s">
        <v>2439</v>
      </c>
      <c r="C96" s="42" t="s">
        <v>1390</v>
      </c>
      <c r="D96" s="43" t="s">
        <v>2026</v>
      </c>
      <c r="E96" s="35">
        <v>2009</v>
      </c>
      <c r="F96" s="32" t="s">
        <v>4</v>
      </c>
      <c r="G96" s="36" t="s">
        <v>687</v>
      </c>
      <c r="H96" s="34" t="s">
        <v>704</v>
      </c>
      <c r="I96" s="35" t="s">
        <v>13</v>
      </c>
    </row>
    <row r="97" spans="1:9" s="22" customFormat="1" ht="15.75" customHeight="1">
      <c r="A97" s="32" t="s">
        <v>860</v>
      </c>
      <c r="B97" s="44" t="s">
        <v>2267</v>
      </c>
      <c r="C97" s="42" t="s">
        <v>1157</v>
      </c>
      <c r="D97" s="43" t="s">
        <v>1848</v>
      </c>
      <c r="E97" s="35">
        <v>1967</v>
      </c>
      <c r="F97" s="32" t="s">
        <v>4</v>
      </c>
      <c r="G97" s="36" t="s">
        <v>456</v>
      </c>
      <c r="H97" s="34" t="s">
        <v>462</v>
      </c>
      <c r="I97" s="35" t="s">
        <v>13</v>
      </c>
    </row>
    <row r="98" spans="1:9" s="22" customFormat="1" ht="15.75" customHeight="1">
      <c r="A98" s="32" t="s">
        <v>860</v>
      </c>
      <c r="B98" s="44" t="s">
        <v>2219</v>
      </c>
      <c r="C98" s="42" t="s">
        <v>1101</v>
      </c>
      <c r="D98" s="43" t="s">
        <v>1805</v>
      </c>
      <c r="E98" s="35">
        <v>2003</v>
      </c>
      <c r="F98" s="32" t="s">
        <v>4</v>
      </c>
      <c r="G98" s="36" t="s">
        <v>390</v>
      </c>
      <c r="H98" s="34" t="s">
        <v>404</v>
      </c>
      <c r="I98" s="35" t="s">
        <v>13</v>
      </c>
    </row>
    <row r="99" spans="1:9" s="22" customFormat="1" ht="15.75" customHeight="1">
      <c r="A99" s="32" t="s">
        <v>860</v>
      </c>
      <c r="B99" s="44" t="s">
        <v>2242</v>
      </c>
      <c r="C99" s="42" t="s">
        <v>1325</v>
      </c>
      <c r="D99" s="43" t="s">
        <v>1974</v>
      </c>
      <c r="E99" s="35">
        <v>2007</v>
      </c>
      <c r="F99" s="32" t="s">
        <v>4</v>
      </c>
      <c r="G99" s="36" t="s">
        <v>688</v>
      </c>
      <c r="H99" s="34" t="s">
        <v>635</v>
      </c>
      <c r="I99" s="35" t="s">
        <v>13</v>
      </c>
    </row>
    <row r="100" spans="1:9" s="22" customFormat="1" ht="15.75" customHeight="1">
      <c r="A100" s="8" t="s">
        <v>860</v>
      </c>
      <c r="B100" s="23" t="s">
        <v>2317</v>
      </c>
      <c r="C100" s="26" t="s">
        <v>1230</v>
      </c>
      <c r="D100" s="21" t="s">
        <v>1897</v>
      </c>
      <c r="E100" s="20">
        <v>2013</v>
      </c>
      <c r="F100" s="8" t="s">
        <v>4</v>
      </c>
      <c r="G100" s="31" t="s">
        <v>520</v>
      </c>
      <c r="H100" s="5" t="s">
        <v>536</v>
      </c>
      <c r="I100" s="20" t="s">
        <v>13</v>
      </c>
    </row>
    <row r="101" spans="1:9" s="22" customFormat="1" ht="15.75" customHeight="1">
      <c r="A101" s="8" t="s">
        <v>861</v>
      </c>
      <c r="B101" s="23" t="s">
        <v>2212</v>
      </c>
      <c r="C101" s="26" t="s">
        <v>1093</v>
      </c>
      <c r="D101" s="21" t="s">
        <v>1799</v>
      </c>
      <c r="E101" s="20">
        <v>1998</v>
      </c>
      <c r="F101" s="8" t="s">
        <v>4</v>
      </c>
      <c r="G101" s="31" t="s">
        <v>371</v>
      </c>
      <c r="H101" s="5" t="s">
        <v>395</v>
      </c>
      <c r="I101" s="20" t="s">
        <v>13</v>
      </c>
    </row>
    <row r="102" spans="1:9" s="22" customFormat="1" ht="15.75" customHeight="1">
      <c r="A102" s="32" t="s">
        <v>862</v>
      </c>
      <c r="B102" s="44" t="s">
        <v>2120</v>
      </c>
      <c r="C102" s="42" t="s">
        <v>991</v>
      </c>
      <c r="D102" s="43" t="s">
        <v>1717</v>
      </c>
      <c r="E102" s="35">
        <v>2006</v>
      </c>
      <c r="F102" s="32" t="s">
        <v>4</v>
      </c>
      <c r="G102" s="36" t="s">
        <v>289</v>
      </c>
      <c r="H102" s="34" t="s">
        <v>294</v>
      </c>
      <c r="I102" s="35" t="s">
        <v>13</v>
      </c>
    </row>
    <row r="103" spans="1:9" s="22" customFormat="1" ht="15.75" customHeight="1">
      <c r="A103" s="8" t="s">
        <v>861</v>
      </c>
      <c r="B103" s="23" t="s">
        <v>2407</v>
      </c>
      <c r="C103" s="26" t="s">
        <v>1344</v>
      </c>
      <c r="D103" s="21" t="s">
        <v>1988</v>
      </c>
      <c r="E103" s="20"/>
      <c r="F103" s="8" t="s">
        <v>4</v>
      </c>
      <c r="G103" s="31" t="s">
        <v>688</v>
      </c>
      <c r="H103" s="5" t="s">
        <v>655</v>
      </c>
      <c r="I103" s="20" t="s">
        <v>13</v>
      </c>
    </row>
    <row r="104" spans="1:9" s="22" customFormat="1" ht="15.75" customHeight="1">
      <c r="A104" s="32" t="s">
        <v>860</v>
      </c>
      <c r="B104" s="44" t="s">
        <v>1553</v>
      </c>
      <c r="C104" s="42" t="s">
        <v>1170</v>
      </c>
      <c r="D104" s="43" t="s">
        <v>1856</v>
      </c>
      <c r="E104" s="35">
        <v>2011</v>
      </c>
      <c r="F104" s="32" t="s">
        <v>4</v>
      </c>
      <c r="G104" s="36" t="s">
        <v>400</v>
      </c>
      <c r="H104" s="34" t="s">
        <v>475</v>
      </c>
      <c r="I104" s="35" t="s">
        <v>13</v>
      </c>
    </row>
    <row r="105" spans="1:9" s="22" customFormat="1" ht="15.75" customHeight="1">
      <c r="A105" s="32" t="s">
        <v>860</v>
      </c>
      <c r="B105" s="44" t="s">
        <v>2295</v>
      </c>
      <c r="C105" s="42" t="s">
        <v>1194</v>
      </c>
      <c r="D105" s="43" t="s">
        <v>1856</v>
      </c>
      <c r="E105" s="35">
        <v>1995</v>
      </c>
      <c r="F105" s="32" t="s">
        <v>4</v>
      </c>
      <c r="G105" s="36" t="s">
        <v>484</v>
      </c>
      <c r="H105" s="34" t="s">
        <v>499</v>
      </c>
      <c r="I105" s="35" t="s">
        <v>13</v>
      </c>
    </row>
    <row r="106" spans="1:9" s="22" customFormat="1" ht="15.75" customHeight="1">
      <c r="A106" s="32" t="s">
        <v>861</v>
      </c>
      <c r="B106" s="44" t="s">
        <v>2437</v>
      </c>
      <c r="C106" s="42" t="s">
        <v>1388</v>
      </c>
      <c r="D106" s="43" t="s">
        <v>2024</v>
      </c>
      <c r="E106" s="35">
        <v>1997</v>
      </c>
      <c r="F106" s="32" t="s">
        <v>4</v>
      </c>
      <c r="G106" s="36" t="s">
        <v>687</v>
      </c>
      <c r="H106" s="34" t="s">
        <v>702</v>
      </c>
      <c r="I106" s="35" t="s">
        <v>13</v>
      </c>
    </row>
    <row r="107" spans="1:9" s="22" customFormat="1" ht="15.75" customHeight="1">
      <c r="A107" s="8" t="s">
        <v>860</v>
      </c>
      <c r="B107" s="23" t="s">
        <v>1573</v>
      </c>
      <c r="C107" s="26" t="s">
        <v>1290</v>
      </c>
      <c r="D107" s="21" t="s">
        <v>1939</v>
      </c>
      <c r="E107" s="20">
        <v>2006</v>
      </c>
      <c r="F107" s="8" t="s">
        <v>4</v>
      </c>
      <c r="G107" s="31" t="s">
        <v>591</v>
      </c>
      <c r="H107" s="5" t="s">
        <v>597</v>
      </c>
      <c r="I107" s="20" t="s">
        <v>13</v>
      </c>
    </row>
    <row r="108" spans="1:9" s="22" customFormat="1" ht="15.75" customHeight="1">
      <c r="A108" s="8" t="s">
        <v>861</v>
      </c>
      <c r="B108" s="23" t="s">
        <v>2334</v>
      </c>
      <c r="C108" s="26" t="s">
        <v>1254</v>
      </c>
      <c r="D108" s="21" t="s">
        <v>1915</v>
      </c>
      <c r="E108" s="20">
        <v>1997</v>
      </c>
      <c r="F108" s="8" t="s">
        <v>4</v>
      </c>
      <c r="G108" s="31" t="s">
        <v>553</v>
      </c>
      <c r="H108" s="5" t="s">
        <v>559</v>
      </c>
      <c r="I108" s="20" t="s">
        <v>13</v>
      </c>
    </row>
    <row r="109" spans="1:9" s="22" customFormat="1" ht="15.75" customHeight="1">
      <c r="A109" s="32" t="s">
        <v>861</v>
      </c>
      <c r="B109" s="44" t="s">
        <v>2468</v>
      </c>
      <c r="C109" s="42" t="s">
        <v>1426</v>
      </c>
      <c r="D109" s="43" t="s">
        <v>2048</v>
      </c>
      <c r="E109" s="35">
        <v>2001</v>
      </c>
      <c r="F109" s="32" t="s">
        <v>4</v>
      </c>
      <c r="G109" s="36" t="s">
        <v>47</v>
      </c>
      <c r="H109" s="34" t="s">
        <v>737</v>
      </c>
      <c r="I109" s="35" t="s">
        <v>13</v>
      </c>
    </row>
    <row r="110" spans="1:9" s="22" customFormat="1" ht="15.75" customHeight="1">
      <c r="A110" s="8" t="s">
        <v>861</v>
      </c>
      <c r="B110" s="23" t="s">
        <v>1552</v>
      </c>
      <c r="C110" s="26" t="s">
        <v>1110</v>
      </c>
      <c r="D110" s="21" t="s">
        <v>1813</v>
      </c>
      <c r="E110" s="20">
        <v>1963</v>
      </c>
      <c r="F110" s="8" t="s">
        <v>4</v>
      </c>
      <c r="G110" s="31" t="s">
        <v>410</v>
      </c>
      <c r="H110" s="5" t="s">
        <v>168</v>
      </c>
      <c r="I110" s="20" t="s">
        <v>13</v>
      </c>
    </row>
    <row r="111" spans="1:9" s="22" customFormat="1" ht="15.75" customHeight="1">
      <c r="A111" s="8" t="s">
        <v>861</v>
      </c>
      <c r="B111" s="23" t="s">
        <v>1674</v>
      </c>
      <c r="C111" s="26" t="s">
        <v>966</v>
      </c>
      <c r="D111" s="21" t="s">
        <v>1666</v>
      </c>
      <c r="E111" s="20"/>
      <c r="F111" s="8" t="s">
        <v>176</v>
      </c>
      <c r="G111" s="31" t="s">
        <v>254</v>
      </c>
      <c r="H111" s="5" t="s">
        <v>261</v>
      </c>
      <c r="I111" s="20" t="s">
        <v>13</v>
      </c>
    </row>
    <row r="112" spans="1:9" s="22" customFormat="1" ht="15.75" customHeight="1">
      <c r="A112" s="8" t="s">
        <v>860</v>
      </c>
      <c r="B112" s="23" t="s">
        <v>2396</v>
      </c>
      <c r="C112" s="26" t="s">
        <v>1484</v>
      </c>
      <c r="D112" s="21" t="s">
        <v>2088</v>
      </c>
      <c r="E112" s="20">
        <v>1980</v>
      </c>
      <c r="F112" s="8" t="s">
        <v>4</v>
      </c>
      <c r="G112" s="31" t="s">
        <v>646</v>
      </c>
      <c r="H112" s="5" t="s">
        <v>799</v>
      </c>
      <c r="I112" s="20" t="s">
        <v>13</v>
      </c>
    </row>
    <row r="113" spans="1:9" s="22" customFormat="1" ht="15.75" customHeight="1">
      <c r="A113" s="8" t="s">
        <v>861</v>
      </c>
      <c r="B113" s="23" t="s">
        <v>2511</v>
      </c>
      <c r="C113" s="26" t="s">
        <v>1482</v>
      </c>
      <c r="D113" s="21" t="s">
        <v>2087</v>
      </c>
      <c r="E113" s="20">
        <v>2009</v>
      </c>
      <c r="F113" s="8" t="s">
        <v>4</v>
      </c>
      <c r="G113" s="31" t="s">
        <v>646</v>
      </c>
      <c r="H113" s="5" t="s">
        <v>797</v>
      </c>
      <c r="I113" s="20" t="s">
        <v>13</v>
      </c>
    </row>
    <row r="114" spans="1:9" s="22" customFormat="1" ht="15.75" customHeight="1">
      <c r="A114" s="8" t="s">
        <v>861</v>
      </c>
      <c r="B114" s="23" t="s">
        <v>2146</v>
      </c>
      <c r="C114" s="26" t="s">
        <v>1021</v>
      </c>
      <c r="D114" s="21" t="s">
        <v>1743</v>
      </c>
      <c r="E114" s="20">
        <v>2002</v>
      </c>
      <c r="F114" s="8" t="s">
        <v>4</v>
      </c>
      <c r="G114" s="31" t="s">
        <v>301</v>
      </c>
      <c r="H114" s="5" t="s">
        <v>323</v>
      </c>
      <c r="I114" s="20" t="s">
        <v>13</v>
      </c>
    </row>
    <row r="115" spans="1:9" s="22" customFormat="1" ht="15.75" customHeight="1">
      <c r="A115" s="32" t="s">
        <v>860</v>
      </c>
      <c r="B115" s="44" t="s">
        <v>2327</v>
      </c>
      <c r="C115" s="42" t="s">
        <v>1261</v>
      </c>
      <c r="D115" s="43" t="s">
        <v>1920</v>
      </c>
      <c r="E115" s="35">
        <v>2010</v>
      </c>
      <c r="F115" s="32" t="s">
        <v>4</v>
      </c>
      <c r="G115" s="36" t="s">
        <v>553</v>
      </c>
      <c r="H115" s="34" t="s">
        <v>566</v>
      </c>
      <c r="I115" s="35" t="s">
        <v>13</v>
      </c>
    </row>
    <row r="116" spans="1:9" s="22" customFormat="1" ht="15.75" customHeight="1">
      <c r="A116" s="8" t="s">
        <v>861</v>
      </c>
      <c r="B116" s="23" t="s">
        <v>2211</v>
      </c>
      <c r="C116" s="26" t="s">
        <v>1092</v>
      </c>
      <c r="D116" s="21" t="s">
        <v>1798</v>
      </c>
      <c r="E116" s="20">
        <v>2010</v>
      </c>
      <c r="F116" s="8" t="s">
        <v>4</v>
      </c>
      <c r="G116" s="31" t="s">
        <v>371</v>
      </c>
      <c r="H116" s="5" t="s">
        <v>394</v>
      </c>
      <c r="I116" s="20" t="s">
        <v>13</v>
      </c>
    </row>
    <row r="117" spans="1:9" s="22" customFormat="1" ht="15.75" customHeight="1">
      <c r="A117" s="8" t="s">
        <v>860</v>
      </c>
      <c r="B117" s="23" t="s">
        <v>2300</v>
      </c>
      <c r="C117" s="26" t="s">
        <v>1201</v>
      </c>
      <c r="D117" s="21" t="s">
        <v>1879</v>
      </c>
      <c r="E117" s="20">
        <v>1969</v>
      </c>
      <c r="F117" s="8" t="s">
        <v>4</v>
      </c>
      <c r="G117" s="31" t="s">
        <v>484</v>
      </c>
      <c r="H117" s="5" t="s">
        <v>506</v>
      </c>
      <c r="I117" s="20" t="s">
        <v>13</v>
      </c>
    </row>
    <row r="118" spans="1:9" s="22" customFormat="1" ht="15.75" customHeight="1">
      <c r="A118" s="32" t="s">
        <v>860</v>
      </c>
      <c r="B118" s="44" t="s">
        <v>2158</v>
      </c>
      <c r="C118" s="42" t="s">
        <v>1227</v>
      </c>
      <c r="D118" s="43" t="s">
        <v>1894</v>
      </c>
      <c r="E118" s="35">
        <v>2006</v>
      </c>
      <c r="F118" s="32" t="s">
        <v>4</v>
      </c>
      <c r="G118" s="36" t="s">
        <v>520</v>
      </c>
      <c r="H118" s="34" t="s">
        <v>533</v>
      </c>
      <c r="I118" s="35" t="s">
        <v>13</v>
      </c>
    </row>
    <row r="119" spans="1:9" s="22" customFormat="1" ht="15.75" customHeight="1">
      <c r="A119" s="32" t="s">
        <v>860</v>
      </c>
      <c r="B119" s="44" t="s">
        <v>1686</v>
      </c>
      <c r="C119" s="42" t="s">
        <v>970</v>
      </c>
      <c r="D119" s="43" t="s">
        <v>1678</v>
      </c>
      <c r="E119" s="35">
        <v>2011</v>
      </c>
      <c r="F119" s="32" t="s">
        <v>176</v>
      </c>
      <c r="G119" s="36" t="s">
        <v>263</v>
      </c>
      <c r="H119" s="34" t="s">
        <v>238</v>
      </c>
      <c r="I119" s="35" t="s">
        <v>13</v>
      </c>
    </row>
    <row r="120" spans="1:9" s="22" customFormat="1" ht="15.75" customHeight="1">
      <c r="A120" s="32" t="s">
        <v>861</v>
      </c>
      <c r="B120" s="44" t="s">
        <v>2368</v>
      </c>
      <c r="C120" s="42" t="s">
        <v>1302</v>
      </c>
      <c r="D120" s="43" t="s">
        <v>1948</v>
      </c>
      <c r="E120" s="35">
        <v>2002</v>
      </c>
      <c r="F120" s="32" t="s">
        <v>4</v>
      </c>
      <c r="G120" s="36" t="s">
        <v>31</v>
      </c>
      <c r="H120" s="34" t="s">
        <v>606</v>
      </c>
      <c r="I120" s="35" t="s">
        <v>13</v>
      </c>
    </row>
    <row r="121" spans="1:9" s="22" customFormat="1" ht="15.75" customHeight="1">
      <c r="A121" s="32" t="s">
        <v>862</v>
      </c>
      <c r="B121" s="44" t="s">
        <v>2356</v>
      </c>
      <c r="C121" s="42" t="s">
        <v>1460</v>
      </c>
      <c r="D121" s="43" t="s">
        <v>1630</v>
      </c>
      <c r="E121" s="35">
        <v>2011</v>
      </c>
      <c r="F121" s="32" t="s">
        <v>4</v>
      </c>
      <c r="G121" s="36" t="s">
        <v>48</v>
      </c>
      <c r="H121" s="34" t="s">
        <v>771</v>
      </c>
      <c r="I121" s="35" t="s">
        <v>13</v>
      </c>
    </row>
    <row r="122" spans="1:9" s="22" customFormat="1" ht="15.75" customHeight="1">
      <c r="A122" s="8" t="s">
        <v>860</v>
      </c>
      <c r="B122" s="23" t="s">
        <v>2179</v>
      </c>
      <c r="C122" s="26" t="s">
        <v>1059</v>
      </c>
      <c r="D122" s="21" t="s">
        <v>1630</v>
      </c>
      <c r="E122" s="20">
        <v>2013</v>
      </c>
      <c r="F122" s="8" t="s">
        <v>4</v>
      </c>
      <c r="G122" s="31" t="s">
        <v>336</v>
      </c>
      <c r="H122" s="5" t="s">
        <v>361</v>
      </c>
      <c r="I122" s="20" t="s">
        <v>13</v>
      </c>
    </row>
    <row r="123" spans="1:9" s="22" customFormat="1" ht="15.75" customHeight="1">
      <c r="A123" s="8" t="s">
        <v>860</v>
      </c>
      <c r="B123" s="23" t="s">
        <v>1638</v>
      </c>
      <c r="C123" s="26" t="s">
        <v>944</v>
      </c>
      <c r="D123" s="21" t="s">
        <v>1630</v>
      </c>
      <c r="E123" s="20"/>
      <c r="F123" s="8" t="s">
        <v>176</v>
      </c>
      <c r="G123" s="31" t="s">
        <v>220</v>
      </c>
      <c r="H123" s="5" t="s">
        <v>235</v>
      </c>
      <c r="I123" s="20" t="s">
        <v>13</v>
      </c>
    </row>
    <row r="124" spans="1:9" s="22" customFormat="1" ht="15.75" customHeight="1">
      <c r="A124" s="8" t="s">
        <v>862</v>
      </c>
      <c r="B124" s="23" t="s">
        <v>2547</v>
      </c>
      <c r="C124" s="26" t="s">
        <v>1522</v>
      </c>
      <c r="D124" s="21" t="s">
        <v>34</v>
      </c>
      <c r="E124" s="20">
        <v>2006</v>
      </c>
      <c r="F124" s="8" t="s">
        <v>4</v>
      </c>
      <c r="G124" s="31" t="s">
        <v>836</v>
      </c>
      <c r="H124" s="5" t="s">
        <v>843</v>
      </c>
      <c r="I124" s="20" t="s">
        <v>13</v>
      </c>
    </row>
    <row r="125" spans="1:9" s="22" customFormat="1" ht="15.75" customHeight="1">
      <c r="A125" s="8" t="s">
        <v>861</v>
      </c>
      <c r="B125" s="23" t="s">
        <v>2238</v>
      </c>
      <c r="C125" s="26" t="s">
        <v>1125</v>
      </c>
      <c r="D125" s="21" t="s">
        <v>34</v>
      </c>
      <c r="E125" s="20">
        <v>1995</v>
      </c>
      <c r="F125" s="8" t="s">
        <v>4</v>
      </c>
      <c r="G125" s="31" t="s">
        <v>409</v>
      </c>
      <c r="H125" s="5" t="s">
        <v>428</v>
      </c>
      <c r="I125" s="20" t="s">
        <v>13</v>
      </c>
    </row>
    <row r="126" spans="1:9" s="22" customFormat="1" ht="15.75" customHeight="1">
      <c r="A126" s="8" t="s">
        <v>863</v>
      </c>
      <c r="B126" s="23" t="s">
        <v>2421</v>
      </c>
      <c r="C126" s="26" t="s">
        <v>1363</v>
      </c>
      <c r="D126" s="21" t="s">
        <v>34</v>
      </c>
      <c r="E126" s="20"/>
      <c r="F126" s="8" t="s">
        <v>4</v>
      </c>
      <c r="G126" s="31" t="s">
        <v>689</v>
      </c>
      <c r="H126" s="5" t="s">
        <v>675</v>
      </c>
      <c r="I126" s="20" t="s">
        <v>13</v>
      </c>
    </row>
    <row r="127" spans="1:9" s="22" customFormat="1" ht="15.75" customHeight="1">
      <c r="A127" s="32" t="s">
        <v>863</v>
      </c>
      <c r="B127" s="44" t="s">
        <v>2521</v>
      </c>
      <c r="C127" s="42" t="s">
        <v>1495</v>
      </c>
      <c r="D127" s="43" t="s">
        <v>34</v>
      </c>
      <c r="E127" s="35">
        <v>2010</v>
      </c>
      <c r="F127" s="32" t="s">
        <v>4</v>
      </c>
      <c r="G127" s="36" t="s">
        <v>806</v>
      </c>
      <c r="H127" s="34" t="s">
        <v>812</v>
      </c>
      <c r="I127" s="35" t="s">
        <v>13</v>
      </c>
    </row>
    <row r="128" spans="1:9" s="22" customFormat="1" ht="15.75" customHeight="1">
      <c r="A128" s="32" t="s">
        <v>1545</v>
      </c>
      <c r="B128" s="44" t="s">
        <v>2519</v>
      </c>
      <c r="C128" s="42" t="s">
        <v>1493</v>
      </c>
      <c r="D128" s="43" t="s">
        <v>34</v>
      </c>
      <c r="E128" s="35">
        <v>2007</v>
      </c>
      <c r="F128" s="32" t="s">
        <v>4</v>
      </c>
      <c r="G128" s="36" t="s">
        <v>806</v>
      </c>
      <c r="H128" s="34" t="s">
        <v>811</v>
      </c>
      <c r="I128" s="35" t="s">
        <v>13</v>
      </c>
    </row>
    <row r="129" spans="1:9" s="22" customFormat="1" ht="15.75" customHeight="1">
      <c r="A129" s="32" t="s">
        <v>860</v>
      </c>
      <c r="B129" s="44" t="s">
        <v>2218</v>
      </c>
      <c r="C129" s="42" t="s">
        <v>1100</v>
      </c>
      <c r="D129" s="43" t="s">
        <v>34</v>
      </c>
      <c r="E129" s="35">
        <v>1997</v>
      </c>
      <c r="F129" s="32" t="s">
        <v>4</v>
      </c>
      <c r="G129" s="36" t="s">
        <v>390</v>
      </c>
      <c r="H129" s="34" t="s">
        <v>403</v>
      </c>
      <c r="I129" s="35" t="s">
        <v>13</v>
      </c>
    </row>
    <row r="130" spans="1:9" s="22" customFormat="1" ht="15.75" customHeight="1">
      <c r="A130" s="8" t="s">
        <v>863</v>
      </c>
      <c r="B130" s="23" t="s">
        <v>868</v>
      </c>
      <c r="C130" s="26" t="s">
        <v>33</v>
      </c>
      <c r="D130" s="21" t="s">
        <v>34</v>
      </c>
      <c r="E130" s="20">
        <v>1898</v>
      </c>
      <c r="F130" s="8" t="s">
        <v>35</v>
      </c>
      <c r="G130" s="30" t="s">
        <v>25</v>
      </c>
      <c r="H130" s="5" t="s">
        <v>29</v>
      </c>
      <c r="I130" s="20" t="s">
        <v>13</v>
      </c>
    </row>
    <row r="131" spans="1:9" s="22" customFormat="1" ht="15.75" customHeight="1">
      <c r="A131" s="8" t="s">
        <v>861</v>
      </c>
      <c r="B131" s="23" t="s">
        <v>2350</v>
      </c>
      <c r="C131" s="26" t="s">
        <v>1273</v>
      </c>
      <c r="D131" s="21" t="s">
        <v>1928</v>
      </c>
      <c r="E131" s="20">
        <v>2006</v>
      </c>
      <c r="F131" s="8" t="s">
        <v>4</v>
      </c>
      <c r="G131" s="31" t="s">
        <v>572</v>
      </c>
      <c r="H131" s="5" t="s">
        <v>580</v>
      </c>
      <c r="I131" s="20" t="s">
        <v>13</v>
      </c>
    </row>
    <row r="132" spans="1:9" s="22" customFormat="1" ht="15.75" customHeight="1">
      <c r="A132" s="32" t="s">
        <v>861</v>
      </c>
      <c r="B132" s="44" t="s">
        <v>2548</v>
      </c>
      <c r="C132" s="42" t="s">
        <v>1525</v>
      </c>
      <c r="D132" s="43" t="s">
        <v>2113</v>
      </c>
      <c r="E132" s="35">
        <v>1982</v>
      </c>
      <c r="F132" s="32" t="s">
        <v>4</v>
      </c>
      <c r="G132" s="36" t="s">
        <v>845</v>
      </c>
      <c r="H132" s="34" t="s">
        <v>848</v>
      </c>
      <c r="I132" s="35" t="s">
        <v>13</v>
      </c>
    </row>
    <row r="133" spans="1:9" s="22" customFormat="1" ht="15.75" customHeight="1">
      <c r="A133" s="8" t="s">
        <v>860</v>
      </c>
      <c r="B133" s="23" t="s">
        <v>2243</v>
      </c>
      <c r="C133" s="26" t="s">
        <v>1131</v>
      </c>
      <c r="D133" s="21" t="s">
        <v>1650</v>
      </c>
      <c r="E133" s="20">
        <v>2009</v>
      </c>
      <c r="F133" s="8" t="s">
        <v>4</v>
      </c>
      <c r="G133" s="31" t="s">
        <v>409</v>
      </c>
      <c r="H133" s="5" t="s">
        <v>252</v>
      </c>
      <c r="I133" s="20" t="s">
        <v>13</v>
      </c>
    </row>
    <row r="134" spans="1:9" s="22" customFormat="1" ht="15.75" customHeight="1">
      <c r="A134" s="32" t="s">
        <v>860</v>
      </c>
      <c r="B134" s="44" t="s">
        <v>1659</v>
      </c>
      <c r="C134" s="42" t="s">
        <v>958</v>
      </c>
      <c r="D134" s="43" t="s">
        <v>1650</v>
      </c>
      <c r="E134" s="35">
        <v>2009</v>
      </c>
      <c r="F134" s="32" t="s">
        <v>176</v>
      </c>
      <c r="G134" s="36" t="s">
        <v>244</v>
      </c>
      <c r="H134" s="34" t="s">
        <v>252</v>
      </c>
      <c r="I134" s="35" t="s">
        <v>13</v>
      </c>
    </row>
    <row r="135" spans="1:9" s="22" customFormat="1" ht="15.75" customHeight="1">
      <c r="A135" s="8" t="s">
        <v>862</v>
      </c>
      <c r="B135" s="23" t="s">
        <v>2301</v>
      </c>
      <c r="C135" s="26" t="s">
        <v>1202</v>
      </c>
      <c r="D135" s="21" t="s">
        <v>1880</v>
      </c>
      <c r="E135" s="20">
        <v>1990</v>
      </c>
      <c r="F135" s="8" t="s">
        <v>4</v>
      </c>
      <c r="G135" s="31" t="s">
        <v>484</v>
      </c>
      <c r="H135" s="5" t="s">
        <v>507</v>
      </c>
      <c r="I135" s="20" t="s">
        <v>13</v>
      </c>
    </row>
    <row r="136" spans="1:9" s="22" customFormat="1" ht="15.75" customHeight="1">
      <c r="A136" s="8" t="s">
        <v>862</v>
      </c>
      <c r="B136" s="23" t="s">
        <v>2302</v>
      </c>
      <c r="C136" s="26" t="s">
        <v>1203</v>
      </c>
      <c r="D136" s="21" t="s">
        <v>1880</v>
      </c>
      <c r="E136" s="20">
        <v>1997</v>
      </c>
      <c r="F136" s="8" t="s">
        <v>4</v>
      </c>
      <c r="G136" s="31" t="s">
        <v>484</v>
      </c>
      <c r="H136" s="5" t="s">
        <v>508</v>
      </c>
      <c r="I136" s="20" t="s">
        <v>13</v>
      </c>
    </row>
    <row r="137" spans="1:9" s="22" customFormat="1" ht="15.75" customHeight="1">
      <c r="A137" s="32" t="s">
        <v>863</v>
      </c>
      <c r="B137" s="44" t="s">
        <v>2314</v>
      </c>
      <c r="C137" s="42" t="s">
        <v>1222</v>
      </c>
      <c r="D137" s="43" t="s">
        <v>1890</v>
      </c>
      <c r="E137" s="35">
        <v>2011</v>
      </c>
      <c r="F137" s="32" t="s">
        <v>4</v>
      </c>
      <c r="G137" s="36" t="s">
        <v>520</v>
      </c>
      <c r="H137" s="34" t="s">
        <v>528</v>
      </c>
      <c r="I137" s="35" t="s">
        <v>13</v>
      </c>
    </row>
    <row r="138" spans="1:9" s="22" customFormat="1" ht="15.75" customHeight="1">
      <c r="A138" s="32" t="s">
        <v>860</v>
      </c>
      <c r="B138" s="44" t="s">
        <v>2436</v>
      </c>
      <c r="C138" s="42" t="s">
        <v>1387</v>
      </c>
      <c r="D138" s="43" t="s">
        <v>2023</v>
      </c>
      <c r="E138" s="35">
        <v>2007</v>
      </c>
      <c r="F138" s="32" t="s">
        <v>4</v>
      </c>
      <c r="G138" s="36" t="s">
        <v>687</v>
      </c>
      <c r="H138" s="34" t="s">
        <v>701</v>
      </c>
      <c r="I138" s="35" t="s">
        <v>13</v>
      </c>
    </row>
    <row r="139" spans="1:9" s="22" customFormat="1" ht="15.75" customHeight="1">
      <c r="A139" s="32" t="s">
        <v>862</v>
      </c>
      <c r="B139" s="44" t="s">
        <v>2264</v>
      </c>
      <c r="C139" s="42" t="s">
        <v>1154</v>
      </c>
      <c r="D139" s="43" t="s">
        <v>1846</v>
      </c>
      <c r="E139" s="35">
        <v>2010</v>
      </c>
      <c r="F139" s="32" t="s">
        <v>4</v>
      </c>
      <c r="G139" s="36" t="s">
        <v>445</v>
      </c>
      <c r="H139" s="34" t="s">
        <v>459</v>
      </c>
      <c r="I139" s="35" t="s">
        <v>13</v>
      </c>
    </row>
    <row r="140" spans="1:9" s="22" customFormat="1" ht="15.75" customHeight="1">
      <c r="A140" s="32" t="s">
        <v>860</v>
      </c>
      <c r="B140" s="44" t="s">
        <v>1670</v>
      </c>
      <c r="C140" s="42" t="s">
        <v>1284</v>
      </c>
      <c r="D140" s="43" t="s">
        <v>1922</v>
      </c>
      <c r="E140" s="35">
        <v>1992</v>
      </c>
      <c r="F140" s="32" t="s">
        <v>4</v>
      </c>
      <c r="G140" s="36" t="s">
        <v>572</v>
      </c>
      <c r="H140" s="34" t="s">
        <v>590</v>
      </c>
      <c r="I140" s="35" t="s">
        <v>13</v>
      </c>
    </row>
    <row r="141" spans="1:9" s="22" customFormat="1" ht="15.75" customHeight="1">
      <c r="A141" s="8" t="s">
        <v>860</v>
      </c>
      <c r="B141" s="23" t="s">
        <v>2360</v>
      </c>
      <c r="C141" s="26" t="s">
        <v>1286</v>
      </c>
      <c r="D141" s="21" t="s">
        <v>1922</v>
      </c>
      <c r="E141" s="20">
        <v>1998</v>
      </c>
      <c r="F141" s="8" t="s">
        <v>4</v>
      </c>
      <c r="G141" s="31" t="s">
        <v>572</v>
      </c>
      <c r="H141" s="5" t="s">
        <v>593</v>
      </c>
      <c r="I141" s="20" t="s">
        <v>13</v>
      </c>
    </row>
    <row r="142" spans="1:9" s="22" customFormat="1" ht="15.75" customHeight="1">
      <c r="A142" s="32" t="s">
        <v>860</v>
      </c>
      <c r="B142" s="44" t="s">
        <v>891</v>
      </c>
      <c r="C142" s="42" t="s">
        <v>1263</v>
      </c>
      <c r="D142" s="43" t="s">
        <v>1922</v>
      </c>
      <c r="E142" s="35">
        <v>2013</v>
      </c>
      <c r="F142" s="32" t="s">
        <v>4</v>
      </c>
      <c r="G142" s="36" t="s">
        <v>553</v>
      </c>
      <c r="H142" s="34" t="s">
        <v>568</v>
      </c>
      <c r="I142" s="35" t="s">
        <v>13</v>
      </c>
    </row>
    <row r="143" spans="1:9" s="22" customFormat="1" ht="15.75" customHeight="1">
      <c r="A143" s="32" t="s">
        <v>860</v>
      </c>
      <c r="B143" s="44" t="s">
        <v>2156</v>
      </c>
      <c r="C143" s="42" t="s">
        <v>1032</v>
      </c>
      <c r="D143" s="43" t="s">
        <v>1751</v>
      </c>
      <c r="E143" s="35">
        <v>2008</v>
      </c>
      <c r="F143" s="32" t="s">
        <v>4</v>
      </c>
      <c r="G143" s="36" t="s">
        <v>327</v>
      </c>
      <c r="H143" s="34" t="s">
        <v>333</v>
      </c>
      <c r="I143" s="35" t="s">
        <v>13</v>
      </c>
    </row>
    <row r="144" spans="1:9" s="22" customFormat="1" ht="15.75" customHeight="1">
      <c r="A144" s="32" t="s">
        <v>861</v>
      </c>
      <c r="B144" s="44" t="s">
        <v>2478</v>
      </c>
      <c r="C144" s="42" t="s">
        <v>1441</v>
      </c>
      <c r="D144" s="43" t="s">
        <v>1883</v>
      </c>
      <c r="E144" s="35">
        <v>1973</v>
      </c>
      <c r="F144" s="32" t="s">
        <v>4</v>
      </c>
      <c r="G144" s="36" t="s">
        <v>47</v>
      </c>
      <c r="H144" s="34" t="s">
        <v>751</v>
      </c>
      <c r="I144" s="35" t="s">
        <v>13</v>
      </c>
    </row>
    <row r="145" spans="1:9" s="22" customFormat="1" ht="15.75" customHeight="1">
      <c r="A145" s="32" t="s">
        <v>863</v>
      </c>
      <c r="B145" s="44" t="s">
        <v>2305</v>
      </c>
      <c r="C145" s="42" t="s">
        <v>1207</v>
      </c>
      <c r="D145" s="43" t="s">
        <v>1883</v>
      </c>
      <c r="E145" s="35">
        <v>1979</v>
      </c>
      <c r="F145" s="32" t="s">
        <v>4</v>
      </c>
      <c r="G145" s="36" t="s">
        <v>510</v>
      </c>
      <c r="H145" s="34" t="s">
        <v>514</v>
      </c>
      <c r="I145" s="35" t="s">
        <v>13</v>
      </c>
    </row>
    <row r="146" spans="1:9" s="22" customFormat="1" ht="15.75" customHeight="1">
      <c r="A146" s="32" t="s">
        <v>860</v>
      </c>
      <c r="B146" s="44" t="s">
        <v>2379</v>
      </c>
      <c r="C146" s="42" t="s">
        <v>1315</v>
      </c>
      <c r="D146" s="43" t="s">
        <v>1960</v>
      </c>
      <c r="E146" s="35">
        <v>2004</v>
      </c>
      <c r="F146" s="32" t="s">
        <v>4</v>
      </c>
      <c r="G146" s="36" t="s">
        <v>689</v>
      </c>
      <c r="H146" s="34" t="s">
        <v>617</v>
      </c>
      <c r="I146" s="35" t="s">
        <v>13</v>
      </c>
    </row>
    <row r="147" spans="1:9" s="22" customFormat="1" ht="15.75" customHeight="1">
      <c r="A147" s="32" t="s">
        <v>860</v>
      </c>
      <c r="B147" s="44" t="s">
        <v>2153</v>
      </c>
      <c r="C147" s="42" t="s">
        <v>1029</v>
      </c>
      <c r="D147" s="43" t="s">
        <v>1749</v>
      </c>
      <c r="E147" s="35">
        <v>1999</v>
      </c>
      <c r="F147" s="32" t="s">
        <v>4</v>
      </c>
      <c r="G147" s="36" t="s">
        <v>327</v>
      </c>
      <c r="H147" s="34" t="s">
        <v>331</v>
      </c>
      <c r="I147" s="35" t="s">
        <v>13</v>
      </c>
    </row>
    <row r="148" spans="1:9" s="22" customFormat="1" ht="15.75" customHeight="1">
      <c r="A148" s="32" t="s">
        <v>860</v>
      </c>
      <c r="B148" s="44" t="s">
        <v>2151</v>
      </c>
      <c r="C148" s="42" t="s">
        <v>1027</v>
      </c>
      <c r="D148" s="43" t="s">
        <v>1747</v>
      </c>
      <c r="E148" s="35">
        <v>2002</v>
      </c>
      <c r="F148" s="32" t="s">
        <v>4</v>
      </c>
      <c r="G148" s="36" t="s">
        <v>327</v>
      </c>
      <c r="H148" s="34" t="s">
        <v>330</v>
      </c>
      <c r="I148" s="35" t="s">
        <v>13</v>
      </c>
    </row>
    <row r="149" spans="1:9" s="22" customFormat="1" ht="15.75" customHeight="1">
      <c r="A149" s="32" t="s">
        <v>863</v>
      </c>
      <c r="B149" s="44" t="s">
        <v>2142</v>
      </c>
      <c r="C149" s="42" t="s">
        <v>1015</v>
      </c>
      <c r="D149" s="43" t="s">
        <v>1738</v>
      </c>
      <c r="E149" s="35">
        <v>2007</v>
      </c>
      <c r="F149" s="32" t="s">
        <v>4</v>
      </c>
      <c r="G149" s="36" t="s">
        <v>301</v>
      </c>
      <c r="H149" s="34" t="s">
        <v>317</v>
      </c>
      <c r="I149" s="35" t="s">
        <v>13</v>
      </c>
    </row>
    <row r="150" spans="1:9" s="22" customFormat="1" ht="15.75" customHeight="1">
      <c r="A150" s="8" t="s">
        <v>861</v>
      </c>
      <c r="B150" s="23" t="s">
        <v>2330</v>
      </c>
      <c r="C150" s="26" t="s">
        <v>1250</v>
      </c>
      <c r="D150" s="21" t="s">
        <v>1911</v>
      </c>
      <c r="E150" s="20">
        <v>1980</v>
      </c>
      <c r="F150" s="8" t="s">
        <v>4</v>
      </c>
      <c r="G150" s="31" t="s">
        <v>543</v>
      </c>
      <c r="H150" s="5" t="s">
        <v>556</v>
      </c>
      <c r="I150" s="20" t="s">
        <v>13</v>
      </c>
    </row>
    <row r="151" spans="1:9" s="22" customFormat="1" ht="15.75" customHeight="1">
      <c r="A151" s="32" t="s">
        <v>861</v>
      </c>
      <c r="B151" s="44" t="s">
        <v>2470</v>
      </c>
      <c r="C151" s="42" t="s">
        <v>1429</v>
      </c>
      <c r="D151" s="43" t="s">
        <v>1722</v>
      </c>
      <c r="E151" s="35">
        <v>2010</v>
      </c>
      <c r="F151" s="32" t="s">
        <v>4</v>
      </c>
      <c r="G151" s="36" t="s">
        <v>47</v>
      </c>
      <c r="H151" s="34" t="s">
        <v>739</v>
      </c>
      <c r="I151" s="35" t="s">
        <v>13</v>
      </c>
    </row>
    <row r="152" spans="1:9" s="22" customFormat="1" ht="15.75" customHeight="1">
      <c r="A152" s="8" t="s">
        <v>861</v>
      </c>
      <c r="B152" s="23" t="s">
        <v>2126</v>
      </c>
      <c r="C152" s="26" t="s">
        <v>997</v>
      </c>
      <c r="D152" s="21" t="s">
        <v>1722</v>
      </c>
      <c r="E152" s="20">
        <v>1998</v>
      </c>
      <c r="F152" s="8" t="s">
        <v>4</v>
      </c>
      <c r="G152" s="31" t="s">
        <v>287</v>
      </c>
      <c r="H152" s="5" t="s">
        <v>302</v>
      </c>
      <c r="I152" s="20" t="s">
        <v>13</v>
      </c>
    </row>
    <row r="153" spans="1:9" s="22" customFormat="1" ht="15.75" customHeight="1">
      <c r="A153" s="32" t="s">
        <v>861</v>
      </c>
      <c r="B153" s="44" t="s">
        <v>2518</v>
      </c>
      <c r="C153" s="42" t="s">
        <v>1492</v>
      </c>
      <c r="D153" s="43" t="s">
        <v>1722</v>
      </c>
      <c r="E153" s="35">
        <v>2007</v>
      </c>
      <c r="F153" s="32" t="s">
        <v>4</v>
      </c>
      <c r="G153" s="36" t="s">
        <v>806</v>
      </c>
      <c r="H153" s="34" t="s">
        <v>810</v>
      </c>
      <c r="I153" s="35" t="s">
        <v>13</v>
      </c>
    </row>
    <row r="154" spans="1:9" s="22" customFormat="1" ht="15.75" customHeight="1">
      <c r="A154" s="8" t="s">
        <v>861</v>
      </c>
      <c r="B154" s="23" t="s">
        <v>2236</v>
      </c>
      <c r="C154" s="26" t="s">
        <v>1123</v>
      </c>
      <c r="D154" s="21" t="s">
        <v>1722</v>
      </c>
      <c r="E154" s="20">
        <v>1993</v>
      </c>
      <c r="F154" s="8" t="s">
        <v>4</v>
      </c>
      <c r="G154" s="31" t="s">
        <v>409</v>
      </c>
      <c r="H154" s="5" t="s">
        <v>426</v>
      </c>
      <c r="I154" s="20" t="s">
        <v>13</v>
      </c>
    </row>
    <row r="155" spans="1:9" s="22" customFormat="1" ht="15.75" customHeight="1">
      <c r="A155" s="8" t="s">
        <v>861</v>
      </c>
      <c r="B155" s="23" t="s">
        <v>2272</v>
      </c>
      <c r="C155" s="26" t="s">
        <v>1163</v>
      </c>
      <c r="D155" s="21" t="s">
        <v>1722</v>
      </c>
      <c r="E155" s="20">
        <v>1995</v>
      </c>
      <c r="F155" s="8" t="s">
        <v>4</v>
      </c>
      <c r="G155" s="31" t="s">
        <v>456</v>
      </c>
      <c r="H155" s="5" t="s">
        <v>468</v>
      </c>
      <c r="I155" s="20" t="s">
        <v>13</v>
      </c>
    </row>
    <row r="156" spans="1:9" s="22" customFormat="1" ht="15.75" customHeight="1">
      <c r="A156" s="8" t="s">
        <v>860</v>
      </c>
      <c r="B156" s="23" t="s">
        <v>2165</v>
      </c>
      <c r="C156" s="26" t="s">
        <v>1042</v>
      </c>
      <c r="D156" s="21" t="s">
        <v>1722</v>
      </c>
      <c r="E156" s="20">
        <v>1975</v>
      </c>
      <c r="F156" s="8" t="s">
        <v>4</v>
      </c>
      <c r="G156" s="31" t="s">
        <v>336</v>
      </c>
      <c r="H156" s="5" t="s">
        <v>344</v>
      </c>
      <c r="I156" s="20" t="s">
        <v>13</v>
      </c>
    </row>
    <row r="157" spans="1:9" s="22" customFormat="1" ht="15.75" customHeight="1">
      <c r="A157" s="32" t="s">
        <v>860</v>
      </c>
      <c r="B157" s="44" t="s">
        <v>2466</v>
      </c>
      <c r="C157" s="42" t="s">
        <v>1423</v>
      </c>
      <c r="D157" s="43" t="s">
        <v>1722</v>
      </c>
      <c r="E157" s="35">
        <v>1977</v>
      </c>
      <c r="F157" s="32" t="s">
        <v>4</v>
      </c>
      <c r="G157" s="36" t="s">
        <v>47</v>
      </c>
      <c r="H157" s="34" t="s">
        <v>734</v>
      </c>
      <c r="I157" s="35" t="s">
        <v>13</v>
      </c>
    </row>
    <row r="158" spans="1:9" s="22" customFormat="1" ht="15.75" customHeight="1">
      <c r="A158" s="8" t="s">
        <v>862</v>
      </c>
      <c r="B158" s="23" t="s">
        <v>2516</v>
      </c>
      <c r="C158" s="26" t="s">
        <v>1489</v>
      </c>
      <c r="D158" s="21" t="s">
        <v>2091</v>
      </c>
      <c r="E158" s="20">
        <v>2010</v>
      </c>
      <c r="F158" s="8" t="s">
        <v>4</v>
      </c>
      <c r="G158" s="31" t="s">
        <v>646</v>
      </c>
      <c r="H158" s="5" t="s">
        <v>804</v>
      </c>
      <c r="I158" s="20" t="s">
        <v>13</v>
      </c>
    </row>
    <row r="159" spans="1:9" s="22" customFormat="1" ht="15.75" customHeight="1">
      <c r="A159" s="32" t="s">
        <v>863</v>
      </c>
      <c r="B159" s="44" t="s">
        <v>2426</v>
      </c>
      <c r="C159" s="42" t="s">
        <v>1372</v>
      </c>
      <c r="D159" s="43" t="s">
        <v>2011</v>
      </c>
      <c r="E159" s="35"/>
      <c r="F159" s="32" t="s">
        <v>4</v>
      </c>
      <c r="G159" s="36" t="s">
        <v>689</v>
      </c>
      <c r="H159" s="34" t="s">
        <v>683</v>
      </c>
      <c r="I159" s="35" t="s">
        <v>13</v>
      </c>
    </row>
    <row r="160" spans="1:9" s="22" customFormat="1" ht="15.75" customHeight="1">
      <c r="A160" s="32" t="s">
        <v>861</v>
      </c>
      <c r="B160" s="44" t="s">
        <v>2137</v>
      </c>
      <c r="C160" s="42" t="s">
        <v>1010</v>
      </c>
      <c r="D160" s="43" t="s">
        <v>1734</v>
      </c>
      <c r="E160" s="35">
        <v>1975</v>
      </c>
      <c r="F160" s="32" t="s">
        <v>4</v>
      </c>
      <c r="G160" s="36" t="s">
        <v>301</v>
      </c>
      <c r="H160" s="34" t="s">
        <v>312</v>
      </c>
      <c r="I160" s="35" t="s">
        <v>13</v>
      </c>
    </row>
    <row r="161" spans="1:9" s="22" customFormat="1" ht="15.75" customHeight="1">
      <c r="A161" s="8" t="s">
        <v>861</v>
      </c>
      <c r="B161" s="23" t="s">
        <v>2329</v>
      </c>
      <c r="C161" s="26" t="s">
        <v>1248</v>
      </c>
      <c r="D161" s="21" t="s">
        <v>1744</v>
      </c>
      <c r="E161" s="20">
        <v>2007</v>
      </c>
      <c r="F161" s="8" t="s">
        <v>4</v>
      </c>
      <c r="G161" s="31" t="s">
        <v>543</v>
      </c>
      <c r="H161" s="5" t="s">
        <v>554</v>
      </c>
      <c r="I161" s="20" t="s">
        <v>13</v>
      </c>
    </row>
    <row r="162" spans="1:9" s="22" customFormat="1" ht="15.75" customHeight="1">
      <c r="A162" s="8" t="s">
        <v>860</v>
      </c>
      <c r="B162" s="23" t="s">
        <v>1553</v>
      </c>
      <c r="C162" s="26" t="s">
        <v>1022</v>
      </c>
      <c r="D162" s="21" t="s">
        <v>1744</v>
      </c>
      <c r="E162" s="20">
        <v>2013</v>
      </c>
      <c r="F162" s="8" t="s">
        <v>4</v>
      </c>
      <c r="G162" s="31" t="s">
        <v>301</v>
      </c>
      <c r="H162" s="5" t="s">
        <v>324</v>
      </c>
      <c r="I162" s="20" t="s">
        <v>13</v>
      </c>
    </row>
    <row r="163" spans="1:9" s="22" customFormat="1" ht="15.75" customHeight="1">
      <c r="A163" s="8" t="s">
        <v>861</v>
      </c>
      <c r="B163" s="23" t="s">
        <v>2147</v>
      </c>
      <c r="C163" s="26" t="s">
        <v>1023</v>
      </c>
      <c r="D163" s="21" t="s">
        <v>1744</v>
      </c>
      <c r="E163" s="20">
        <v>2013</v>
      </c>
      <c r="F163" s="8" t="s">
        <v>4</v>
      </c>
      <c r="G163" s="31" t="s">
        <v>301</v>
      </c>
      <c r="H163" s="5" t="s">
        <v>325</v>
      </c>
      <c r="I163" s="20" t="s">
        <v>13</v>
      </c>
    </row>
    <row r="164" spans="1:9" s="22" customFormat="1" ht="15.75" customHeight="1">
      <c r="A164" s="8" t="s">
        <v>861</v>
      </c>
      <c r="B164" s="23" t="s">
        <v>2496</v>
      </c>
      <c r="C164" s="26" t="s">
        <v>1464</v>
      </c>
      <c r="D164" s="21" t="s">
        <v>2075</v>
      </c>
      <c r="E164" s="20">
        <v>1979</v>
      </c>
      <c r="F164" s="8" t="s">
        <v>4</v>
      </c>
      <c r="G164" s="31" t="s">
        <v>47</v>
      </c>
      <c r="H164" s="5" t="s">
        <v>779</v>
      </c>
      <c r="I164" s="20" t="s">
        <v>13</v>
      </c>
    </row>
    <row r="165" spans="1:9" s="22" customFormat="1" ht="15.75" customHeight="1">
      <c r="A165" s="8" t="s">
        <v>860</v>
      </c>
      <c r="B165" s="23" t="s">
        <v>2495</v>
      </c>
      <c r="C165" s="26" t="s">
        <v>1463</v>
      </c>
      <c r="D165" s="21" t="s">
        <v>2074</v>
      </c>
      <c r="E165" s="20">
        <v>1980</v>
      </c>
      <c r="F165" s="8" t="s">
        <v>4</v>
      </c>
      <c r="G165" s="31" t="s">
        <v>47</v>
      </c>
      <c r="H165" s="5" t="s">
        <v>778</v>
      </c>
      <c r="I165" s="20" t="s">
        <v>13</v>
      </c>
    </row>
    <row r="166" spans="1:9" s="22" customFormat="1" ht="15.75" customHeight="1">
      <c r="A166" s="32" t="s">
        <v>863</v>
      </c>
      <c r="B166" s="44" t="s">
        <v>2357</v>
      </c>
      <c r="C166" s="42" t="s">
        <v>1280</v>
      </c>
      <c r="D166" s="43" t="s">
        <v>1934</v>
      </c>
      <c r="E166" s="35">
        <v>2009</v>
      </c>
      <c r="F166" s="32" t="s">
        <v>4</v>
      </c>
      <c r="G166" s="36" t="s">
        <v>572</v>
      </c>
      <c r="H166" s="34" t="s">
        <v>586</v>
      </c>
      <c r="I166" s="35" t="s">
        <v>13</v>
      </c>
    </row>
    <row r="167" spans="1:9" s="22" customFormat="1" ht="15.75" customHeight="1">
      <c r="A167" s="32" t="s">
        <v>860</v>
      </c>
      <c r="B167" s="44" t="s">
        <v>873</v>
      </c>
      <c r="C167" s="42" t="s">
        <v>1354</v>
      </c>
      <c r="D167" s="43" t="s">
        <v>1996</v>
      </c>
      <c r="E167" s="35">
        <v>1982</v>
      </c>
      <c r="F167" s="32" t="s">
        <v>4</v>
      </c>
      <c r="G167" s="36" t="s">
        <v>689</v>
      </c>
      <c r="H167" s="34" t="s">
        <v>665</v>
      </c>
      <c r="I167" s="35" t="s">
        <v>13</v>
      </c>
    </row>
    <row r="168" spans="1:9" s="22" customFormat="1" ht="15.75" customHeight="1">
      <c r="A168" s="32" t="s">
        <v>861</v>
      </c>
      <c r="B168" s="44" t="s">
        <v>2231</v>
      </c>
      <c r="C168" s="42" t="s">
        <v>1116</v>
      </c>
      <c r="D168" s="43" t="s">
        <v>1780</v>
      </c>
      <c r="E168" s="35">
        <v>2005</v>
      </c>
      <c r="F168" s="32" t="s">
        <v>4</v>
      </c>
      <c r="G168" s="36" t="s">
        <v>409</v>
      </c>
      <c r="H168" s="34" t="s">
        <v>420</v>
      </c>
      <c r="I168" s="35" t="s">
        <v>13</v>
      </c>
    </row>
    <row r="169" spans="1:9" s="22" customFormat="1" ht="15.75" customHeight="1">
      <c r="A169" s="8" t="s">
        <v>861</v>
      </c>
      <c r="B169" s="23" t="s">
        <v>2192</v>
      </c>
      <c r="C169" s="26" t="s">
        <v>1072</v>
      </c>
      <c r="D169" s="21" t="s">
        <v>1780</v>
      </c>
      <c r="E169" s="20">
        <v>2009</v>
      </c>
      <c r="F169" s="8" t="s">
        <v>4</v>
      </c>
      <c r="G169" s="31" t="s">
        <v>363</v>
      </c>
      <c r="H169" s="5" t="s">
        <v>374</v>
      </c>
      <c r="I169" s="20" t="s">
        <v>13</v>
      </c>
    </row>
    <row r="170" spans="1:9" s="22" customFormat="1" ht="15.75" customHeight="1">
      <c r="A170" s="32" t="s">
        <v>861</v>
      </c>
      <c r="B170" s="44" t="s">
        <v>2440</v>
      </c>
      <c r="C170" s="42" t="s">
        <v>1391</v>
      </c>
      <c r="D170" s="43" t="s">
        <v>1780</v>
      </c>
      <c r="E170" s="35">
        <v>2007</v>
      </c>
      <c r="F170" s="32" t="s">
        <v>4</v>
      </c>
      <c r="G170" s="36" t="s">
        <v>687</v>
      </c>
      <c r="H170" s="34" t="s">
        <v>705</v>
      </c>
      <c r="I170" s="35" t="s">
        <v>13</v>
      </c>
    </row>
    <row r="171" spans="1:9" s="22" customFormat="1" ht="15.75" customHeight="1">
      <c r="A171" s="8" t="s">
        <v>863</v>
      </c>
      <c r="B171" s="23" t="s">
        <v>2510</v>
      </c>
      <c r="C171" s="26" t="s">
        <v>1481</v>
      </c>
      <c r="D171" s="21" t="s">
        <v>2078</v>
      </c>
      <c r="E171" s="20">
        <v>2012</v>
      </c>
      <c r="F171" s="8" t="s">
        <v>4</v>
      </c>
      <c r="G171" s="31" t="s">
        <v>646</v>
      </c>
      <c r="H171" s="5" t="s">
        <v>796</v>
      </c>
      <c r="I171" s="20" t="s">
        <v>13</v>
      </c>
    </row>
    <row r="172" spans="1:9" s="22" customFormat="1" ht="15.75" customHeight="1">
      <c r="A172" s="8" t="s">
        <v>863</v>
      </c>
      <c r="B172" s="23" t="s">
        <v>1623</v>
      </c>
      <c r="C172" s="26" t="s">
        <v>1467</v>
      </c>
      <c r="D172" s="21" t="s">
        <v>2078</v>
      </c>
      <c r="E172" s="20">
        <v>2013</v>
      </c>
      <c r="F172" s="8" t="s">
        <v>4</v>
      </c>
      <c r="G172" s="31" t="s">
        <v>774</v>
      </c>
      <c r="H172" s="5" t="s">
        <v>782</v>
      </c>
      <c r="I172" s="20" t="s">
        <v>13</v>
      </c>
    </row>
    <row r="173" spans="1:9" s="22" customFormat="1" ht="15.75" customHeight="1">
      <c r="A173" s="32" t="s">
        <v>863</v>
      </c>
      <c r="B173" s="44" t="s">
        <v>2425</v>
      </c>
      <c r="C173" s="42" t="s">
        <v>1367</v>
      </c>
      <c r="D173" s="43" t="s">
        <v>2007</v>
      </c>
      <c r="E173" s="35"/>
      <c r="F173" s="32" t="s">
        <v>4</v>
      </c>
      <c r="G173" s="36" t="s">
        <v>689</v>
      </c>
      <c r="H173" s="34" t="s">
        <v>679</v>
      </c>
      <c r="I173" s="35" t="s">
        <v>13</v>
      </c>
    </row>
    <row r="174" spans="1:9" s="22" customFormat="1" ht="15.75" customHeight="1">
      <c r="A174" s="32" t="s">
        <v>861</v>
      </c>
      <c r="B174" s="44" t="s">
        <v>2207</v>
      </c>
      <c r="C174" s="42" t="s">
        <v>1088</v>
      </c>
      <c r="D174" s="43" t="s">
        <v>1794</v>
      </c>
      <c r="E174" s="35">
        <v>2003</v>
      </c>
      <c r="F174" s="32" t="s">
        <v>4</v>
      </c>
      <c r="G174" s="36" t="s">
        <v>371</v>
      </c>
      <c r="H174" s="34" t="s">
        <v>389</v>
      </c>
      <c r="I174" s="35" t="s">
        <v>13</v>
      </c>
    </row>
    <row r="175" spans="1:9" s="22" customFormat="1" ht="15.75" customHeight="1">
      <c r="A175" s="32" t="s">
        <v>861</v>
      </c>
      <c r="B175" s="44" t="s">
        <v>2280</v>
      </c>
      <c r="C175" s="42" t="s">
        <v>1175</v>
      </c>
      <c r="D175" s="43" t="s">
        <v>1860</v>
      </c>
      <c r="E175" s="35">
        <v>1968</v>
      </c>
      <c r="F175" s="32" t="s">
        <v>4</v>
      </c>
      <c r="G175" s="36" t="s">
        <v>400</v>
      </c>
      <c r="H175" s="34" t="s">
        <v>480</v>
      </c>
      <c r="I175" s="35" t="s">
        <v>13</v>
      </c>
    </row>
    <row r="176" spans="1:9" s="22" customFormat="1" ht="15.75" customHeight="1">
      <c r="A176" s="32" t="s">
        <v>862</v>
      </c>
      <c r="B176" s="44" t="s">
        <v>2520</v>
      </c>
      <c r="C176" s="42" t="s">
        <v>1494</v>
      </c>
      <c r="D176" s="43" t="s">
        <v>2093</v>
      </c>
      <c r="E176" s="35">
        <v>2001</v>
      </c>
      <c r="F176" s="32" t="s">
        <v>4</v>
      </c>
      <c r="G176" s="36" t="s">
        <v>806</v>
      </c>
      <c r="H176" s="34" t="s">
        <v>549</v>
      </c>
      <c r="I176" s="35" t="s">
        <v>13</v>
      </c>
    </row>
    <row r="177" spans="1:9" s="22" customFormat="1" ht="15.75" customHeight="1">
      <c r="A177" s="8" t="s">
        <v>861</v>
      </c>
      <c r="B177" s="23" t="s">
        <v>2346</v>
      </c>
      <c r="C177" s="26" t="s">
        <v>1269</v>
      </c>
      <c r="D177" s="21" t="s">
        <v>1926</v>
      </c>
      <c r="E177" s="20">
        <v>2000</v>
      </c>
      <c r="F177" s="8" t="s">
        <v>4</v>
      </c>
      <c r="G177" s="31" t="s">
        <v>572</v>
      </c>
      <c r="H177" s="5" t="s">
        <v>576</v>
      </c>
      <c r="I177" s="20" t="s">
        <v>13</v>
      </c>
    </row>
    <row r="178" spans="1:9" s="22" customFormat="1" ht="15.75" customHeight="1">
      <c r="A178" s="32" t="s">
        <v>860</v>
      </c>
      <c r="B178" s="44" t="s">
        <v>2362</v>
      </c>
      <c r="C178" s="42" t="s">
        <v>1314</v>
      </c>
      <c r="D178" s="43" t="s">
        <v>1973</v>
      </c>
      <c r="E178" s="35">
        <v>2007</v>
      </c>
      <c r="F178" s="32" t="s">
        <v>4</v>
      </c>
      <c r="G178" s="36" t="s">
        <v>688</v>
      </c>
      <c r="H178" s="34" t="s">
        <v>634</v>
      </c>
      <c r="I178" s="35" t="s">
        <v>13</v>
      </c>
    </row>
    <row r="179" spans="1:9" s="22" customFormat="1" ht="15.75" customHeight="1">
      <c r="A179" s="8" t="s">
        <v>861</v>
      </c>
      <c r="B179" s="23" t="s">
        <v>2229</v>
      </c>
      <c r="C179" s="26" t="s">
        <v>1114</v>
      </c>
      <c r="D179" s="21" t="s">
        <v>1817</v>
      </c>
      <c r="E179" s="20">
        <v>1980</v>
      </c>
      <c r="F179" s="8" t="s">
        <v>4</v>
      </c>
      <c r="G179" s="31" t="s">
        <v>409</v>
      </c>
      <c r="H179" s="5" t="s">
        <v>418</v>
      </c>
      <c r="I179" s="20" t="s">
        <v>13</v>
      </c>
    </row>
    <row r="180" spans="1:9" s="22" customFormat="1" ht="15.75" customHeight="1">
      <c r="A180" s="32" t="s">
        <v>860</v>
      </c>
      <c r="B180" s="44" t="s">
        <v>2276</v>
      </c>
      <c r="C180" s="42" t="s">
        <v>1318</v>
      </c>
      <c r="D180" s="43" t="s">
        <v>1817</v>
      </c>
      <c r="E180" s="35">
        <v>2006</v>
      </c>
      <c r="F180" s="32" t="s">
        <v>4</v>
      </c>
      <c r="G180" s="36" t="s">
        <v>689</v>
      </c>
      <c r="H180" s="34" t="s">
        <v>620</v>
      </c>
      <c r="I180" s="35" t="s">
        <v>13</v>
      </c>
    </row>
    <row r="181" spans="1:9" s="22" customFormat="1" ht="15.75" customHeight="1">
      <c r="A181" s="8" t="s">
        <v>860</v>
      </c>
      <c r="B181" s="23" t="s">
        <v>2497</v>
      </c>
      <c r="C181" s="26" t="s">
        <v>1465</v>
      </c>
      <c r="D181" s="21" t="s">
        <v>2076</v>
      </c>
      <c r="E181" s="20">
        <v>1952</v>
      </c>
      <c r="F181" s="8" t="s">
        <v>4</v>
      </c>
      <c r="G181" s="31" t="s">
        <v>47</v>
      </c>
      <c r="H181" s="5" t="s">
        <v>780</v>
      </c>
      <c r="I181" s="20" t="s">
        <v>13</v>
      </c>
    </row>
    <row r="182" spans="1:9" s="22" customFormat="1" ht="15.75" customHeight="1">
      <c r="A182" s="8" t="s">
        <v>862</v>
      </c>
      <c r="B182" s="23" t="s">
        <v>1641</v>
      </c>
      <c r="C182" s="26" t="s">
        <v>947</v>
      </c>
      <c r="D182" s="21" t="s">
        <v>1631</v>
      </c>
      <c r="E182" s="20"/>
      <c r="F182" s="8" t="s">
        <v>176</v>
      </c>
      <c r="G182" s="31" t="s">
        <v>231</v>
      </c>
      <c r="H182" s="5" t="s">
        <v>238</v>
      </c>
      <c r="I182" s="20" t="s">
        <v>13</v>
      </c>
    </row>
    <row r="183" spans="1:9" s="22" customFormat="1" ht="15.75" customHeight="1">
      <c r="A183" s="8" t="s">
        <v>861</v>
      </c>
      <c r="B183" s="23" t="s">
        <v>2127</v>
      </c>
      <c r="C183" s="26" t="s">
        <v>998</v>
      </c>
      <c r="D183" s="21" t="s">
        <v>1585</v>
      </c>
      <c r="E183" s="20">
        <v>1998</v>
      </c>
      <c r="F183" s="8" t="s">
        <v>4</v>
      </c>
      <c r="G183" s="31" t="s">
        <v>300</v>
      </c>
      <c r="H183" s="5" t="s">
        <v>303</v>
      </c>
      <c r="I183" s="20" t="s">
        <v>13</v>
      </c>
    </row>
    <row r="184" spans="1:9" s="22" customFormat="1" ht="15.75" customHeight="1">
      <c r="A184" s="32" t="s">
        <v>862</v>
      </c>
      <c r="B184" s="44" t="s">
        <v>1592</v>
      </c>
      <c r="C184" s="42" t="s">
        <v>923</v>
      </c>
      <c r="D184" s="43" t="s">
        <v>1585</v>
      </c>
      <c r="E184" s="35"/>
      <c r="F184" s="32" t="s">
        <v>176</v>
      </c>
      <c r="G184" s="36" t="s">
        <v>198</v>
      </c>
      <c r="H184" s="34" t="s">
        <v>206</v>
      </c>
      <c r="I184" s="35" t="s">
        <v>13</v>
      </c>
    </row>
    <row r="185" spans="1:9" s="22" customFormat="1" ht="15.75" customHeight="1">
      <c r="A185" s="8" t="s">
        <v>861</v>
      </c>
      <c r="B185" s="23" t="s">
        <v>1635</v>
      </c>
      <c r="C185" s="26" t="s">
        <v>941</v>
      </c>
      <c r="D185" s="21" t="s">
        <v>1625</v>
      </c>
      <c r="E185" s="20"/>
      <c r="F185" s="8" t="s">
        <v>176</v>
      </c>
      <c r="G185" s="31" t="s">
        <v>220</v>
      </c>
      <c r="H185" s="5" t="s">
        <v>232</v>
      </c>
      <c r="I185" s="20" t="s">
        <v>13</v>
      </c>
    </row>
    <row r="186" spans="1:9" s="22" customFormat="1" ht="15.75" customHeight="1">
      <c r="A186" s="8" t="s">
        <v>862</v>
      </c>
      <c r="B186" s="23" t="s">
        <v>2461</v>
      </c>
      <c r="C186" s="26" t="s">
        <v>1417</v>
      </c>
      <c r="D186" s="21" t="s">
        <v>1858</v>
      </c>
      <c r="E186" s="20">
        <v>2011</v>
      </c>
      <c r="F186" s="8" t="s">
        <v>4</v>
      </c>
      <c r="G186" s="31" t="s">
        <v>47</v>
      </c>
      <c r="H186" s="5" t="s">
        <v>729</v>
      </c>
      <c r="I186" s="20" t="s">
        <v>13</v>
      </c>
    </row>
    <row r="187" spans="1:9" s="22" customFormat="1" ht="15.75" customHeight="1">
      <c r="A187" s="8" t="s">
        <v>860</v>
      </c>
      <c r="B187" s="23" t="s">
        <v>2318</v>
      </c>
      <c r="C187" s="26" t="s">
        <v>1288</v>
      </c>
      <c r="D187" s="21" t="s">
        <v>1858</v>
      </c>
      <c r="E187" s="20">
        <v>1970</v>
      </c>
      <c r="F187" s="8" t="s">
        <v>4</v>
      </c>
      <c r="G187" s="31" t="s">
        <v>572</v>
      </c>
      <c r="H187" s="5" t="s">
        <v>595</v>
      </c>
      <c r="I187" s="20" t="s">
        <v>13</v>
      </c>
    </row>
    <row r="188" spans="1:9" s="22" customFormat="1" ht="15.75" customHeight="1">
      <c r="A188" s="32" t="s">
        <v>860</v>
      </c>
      <c r="B188" s="44" t="s">
        <v>2217</v>
      </c>
      <c r="C188" s="42" t="s">
        <v>1173</v>
      </c>
      <c r="D188" s="43" t="s">
        <v>1858</v>
      </c>
      <c r="E188" s="35">
        <v>1993</v>
      </c>
      <c r="F188" s="32" t="s">
        <v>4</v>
      </c>
      <c r="G188" s="36" t="s">
        <v>400</v>
      </c>
      <c r="H188" s="34" t="s">
        <v>478</v>
      </c>
      <c r="I188" s="35" t="s">
        <v>13</v>
      </c>
    </row>
    <row r="189" spans="1:9" s="22" customFormat="1" ht="15.75" customHeight="1">
      <c r="A189" s="32" t="s">
        <v>861</v>
      </c>
      <c r="B189" s="44" t="s">
        <v>2328</v>
      </c>
      <c r="C189" s="42" t="s">
        <v>1246</v>
      </c>
      <c r="D189" s="43" t="s">
        <v>1858</v>
      </c>
      <c r="E189" s="35">
        <v>2012</v>
      </c>
      <c r="F189" s="32" t="s">
        <v>4</v>
      </c>
      <c r="G189" s="36" t="s">
        <v>543</v>
      </c>
      <c r="H189" s="34" t="s">
        <v>550</v>
      </c>
      <c r="I189" s="35" t="s">
        <v>13</v>
      </c>
    </row>
    <row r="190" spans="1:9" s="22" customFormat="1" ht="15.75" customHeight="1">
      <c r="A190" s="8" t="s">
        <v>861</v>
      </c>
      <c r="B190" s="23" t="s">
        <v>2500</v>
      </c>
      <c r="C190" s="26" t="s">
        <v>1469</v>
      </c>
      <c r="D190" s="21" t="s">
        <v>1858</v>
      </c>
      <c r="E190" s="20">
        <v>2012</v>
      </c>
      <c r="F190" s="8" t="s">
        <v>4</v>
      </c>
      <c r="G190" s="31" t="s">
        <v>774</v>
      </c>
      <c r="H190" s="5" t="s">
        <v>784</v>
      </c>
      <c r="I190" s="20" t="s">
        <v>13</v>
      </c>
    </row>
    <row r="191" spans="1:9" s="22" customFormat="1" ht="15.75" customHeight="1">
      <c r="A191" s="32" t="s">
        <v>860</v>
      </c>
      <c r="B191" s="44" t="s">
        <v>2155</v>
      </c>
      <c r="C191" s="42" t="s">
        <v>1031</v>
      </c>
      <c r="D191" s="43" t="s">
        <v>1583</v>
      </c>
      <c r="E191" s="35">
        <v>2007</v>
      </c>
      <c r="F191" s="32" t="s">
        <v>4</v>
      </c>
      <c r="G191" s="36" t="s">
        <v>327</v>
      </c>
      <c r="H191" s="34" t="s">
        <v>333</v>
      </c>
      <c r="I191" s="35" t="s">
        <v>13</v>
      </c>
    </row>
    <row r="192" spans="1:9" s="22" customFormat="1" ht="15.75" customHeight="1">
      <c r="A192" s="8" t="s">
        <v>861</v>
      </c>
      <c r="B192" s="23" t="s">
        <v>2211</v>
      </c>
      <c r="C192" s="26" t="s">
        <v>1249</v>
      </c>
      <c r="D192" s="21" t="s">
        <v>1583</v>
      </c>
      <c r="E192" s="20">
        <v>2012</v>
      </c>
      <c r="F192" s="8" t="s">
        <v>4</v>
      </c>
      <c r="G192" s="31" t="s">
        <v>543</v>
      </c>
      <c r="H192" s="5" t="s">
        <v>555</v>
      </c>
      <c r="I192" s="20" t="s">
        <v>13</v>
      </c>
    </row>
    <row r="193" spans="1:9" s="22" customFormat="1" ht="15.75" customHeight="1">
      <c r="A193" s="32" t="s">
        <v>861</v>
      </c>
      <c r="B193" s="44" t="s">
        <v>1590</v>
      </c>
      <c r="C193" s="42" t="s">
        <v>921</v>
      </c>
      <c r="D193" s="43" t="s">
        <v>1583</v>
      </c>
      <c r="E193" s="35"/>
      <c r="F193" s="32" t="s">
        <v>176</v>
      </c>
      <c r="G193" s="36" t="s">
        <v>198</v>
      </c>
      <c r="H193" s="34" t="s">
        <v>204</v>
      </c>
      <c r="I193" s="35" t="s">
        <v>13</v>
      </c>
    </row>
    <row r="194" spans="1:9" s="22" customFormat="1" ht="15.75" customHeight="1">
      <c r="A194" s="32" t="s">
        <v>860</v>
      </c>
      <c r="B194" s="44" t="s">
        <v>891</v>
      </c>
      <c r="C194" s="42" t="s">
        <v>1228</v>
      </c>
      <c r="D194" s="43" t="s">
        <v>1895</v>
      </c>
      <c r="E194" s="35">
        <v>2000</v>
      </c>
      <c r="F194" s="32" t="s">
        <v>4</v>
      </c>
      <c r="G194" s="36" t="s">
        <v>520</v>
      </c>
      <c r="H194" s="34" t="s">
        <v>534</v>
      </c>
      <c r="I194" s="35" t="s">
        <v>13</v>
      </c>
    </row>
    <row r="195" spans="1:9" s="22" customFormat="1" ht="15.75" customHeight="1">
      <c r="A195" s="8" t="s">
        <v>863</v>
      </c>
      <c r="B195" s="23" t="s">
        <v>2512</v>
      </c>
      <c r="C195" s="26" t="s">
        <v>1483</v>
      </c>
      <c r="D195" s="21" t="s">
        <v>2086</v>
      </c>
      <c r="E195" s="20">
        <v>1997</v>
      </c>
      <c r="F195" s="8" t="s">
        <v>4</v>
      </c>
      <c r="G195" s="31" t="s">
        <v>646</v>
      </c>
      <c r="H195" s="5" t="s">
        <v>798</v>
      </c>
      <c r="I195" s="20" t="s">
        <v>13</v>
      </c>
    </row>
    <row r="196" spans="1:9" s="22" customFormat="1" ht="15.75" customHeight="1">
      <c r="A196" s="32" t="s">
        <v>863</v>
      </c>
      <c r="B196" s="44" t="s">
        <v>1688</v>
      </c>
      <c r="C196" s="42" t="s">
        <v>1370</v>
      </c>
      <c r="D196" s="43" t="s">
        <v>2010</v>
      </c>
      <c r="E196" s="35"/>
      <c r="F196" s="32" t="s">
        <v>4</v>
      </c>
      <c r="G196" s="36" t="s">
        <v>689</v>
      </c>
      <c r="H196" s="34" t="s">
        <v>681</v>
      </c>
      <c r="I196" s="35" t="s">
        <v>13</v>
      </c>
    </row>
    <row r="197" spans="1:9" s="22" customFormat="1" ht="15.75" customHeight="1">
      <c r="A197" s="8" t="s">
        <v>861</v>
      </c>
      <c r="B197" s="23" t="s">
        <v>2345</v>
      </c>
      <c r="C197" s="26" t="s">
        <v>1268</v>
      </c>
      <c r="D197" s="21" t="s">
        <v>1925</v>
      </c>
      <c r="E197" s="20">
        <v>1995</v>
      </c>
      <c r="F197" s="8" t="s">
        <v>4</v>
      </c>
      <c r="G197" s="31" t="s">
        <v>572</v>
      </c>
      <c r="H197" s="5" t="s">
        <v>575</v>
      </c>
      <c r="I197" s="20" t="s">
        <v>13</v>
      </c>
    </row>
    <row r="198" spans="1:9" s="22" customFormat="1" ht="15.75" customHeight="1">
      <c r="A198" s="8" t="s">
        <v>862</v>
      </c>
      <c r="B198" s="23" t="s">
        <v>2312</v>
      </c>
      <c r="C198" s="26" t="s">
        <v>1218</v>
      </c>
      <c r="D198" s="21" t="s">
        <v>1888</v>
      </c>
      <c r="E198" s="20">
        <v>2013</v>
      </c>
      <c r="F198" s="8" t="s">
        <v>4</v>
      </c>
      <c r="G198" s="31" t="s">
        <v>511</v>
      </c>
      <c r="H198" s="5" t="s">
        <v>524</v>
      </c>
      <c r="I198" s="20" t="s">
        <v>13</v>
      </c>
    </row>
    <row r="199" spans="1:9" s="22" customFormat="1" ht="15.75" customHeight="1">
      <c r="A199" s="8" t="s">
        <v>863</v>
      </c>
      <c r="B199" s="23" t="s">
        <v>2444</v>
      </c>
      <c r="C199" s="26" t="s">
        <v>1398</v>
      </c>
      <c r="D199" s="21" t="s">
        <v>2029</v>
      </c>
      <c r="E199" s="20"/>
      <c r="F199" s="8" t="s">
        <v>4</v>
      </c>
      <c r="G199" s="31" t="s">
        <v>687</v>
      </c>
      <c r="H199" s="5" t="s">
        <v>712</v>
      </c>
      <c r="I199" s="20" t="s">
        <v>13</v>
      </c>
    </row>
    <row r="200" spans="1:9" s="22" customFormat="1" ht="15.75" customHeight="1">
      <c r="A200" s="32" t="s">
        <v>861</v>
      </c>
      <c r="B200" s="44" t="s">
        <v>2292</v>
      </c>
      <c r="C200" s="42" t="s">
        <v>1191</v>
      </c>
      <c r="D200" s="43" t="s">
        <v>1872</v>
      </c>
      <c r="E200" s="35">
        <v>1998</v>
      </c>
      <c r="F200" s="32" t="s">
        <v>4</v>
      </c>
      <c r="G200" s="36" t="s">
        <v>484</v>
      </c>
      <c r="H200" s="34" t="s">
        <v>496</v>
      </c>
      <c r="I200" s="35" t="s">
        <v>13</v>
      </c>
    </row>
    <row r="201" spans="1:9" s="22" customFormat="1" ht="15.75" customHeight="1">
      <c r="A201" s="32" t="s">
        <v>862</v>
      </c>
      <c r="B201" s="44" t="s">
        <v>2492</v>
      </c>
      <c r="C201" s="42" t="s">
        <v>1457</v>
      </c>
      <c r="D201" s="43" t="s">
        <v>2070</v>
      </c>
      <c r="E201" s="35">
        <v>1985</v>
      </c>
      <c r="F201" s="32" t="s">
        <v>4</v>
      </c>
      <c r="G201" s="36" t="s">
        <v>48</v>
      </c>
      <c r="H201" s="34" t="s">
        <v>768</v>
      </c>
      <c r="I201" s="35" t="s">
        <v>13</v>
      </c>
    </row>
    <row r="202" spans="1:9" s="22" customFormat="1" ht="15.75" customHeight="1">
      <c r="A202" s="32" t="s">
        <v>861</v>
      </c>
      <c r="B202" s="44" t="s">
        <v>1591</v>
      </c>
      <c r="C202" s="42" t="s">
        <v>922</v>
      </c>
      <c r="D202" s="43" t="s">
        <v>1584</v>
      </c>
      <c r="E202" s="35"/>
      <c r="F202" s="32" t="s">
        <v>176</v>
      </c>
      <c r="G202" s="36" t="s">
        <v>198</v>
      </c>
      <c r="H202" s="34" t="s">
        <v>205</v>
      </c>
      <c r="I202" s="35" t="s">
        <v>13</v>
      </c>
    </row>
    <row r="203" spans="1:9" s="22" customFormat="1" ht="15.75" customHeight="1">
      <c r="A203" s="8" t="s">
        <v>861</v>
      </c>
      <c r="B203" s="23" t="s">
        <v>2298</v>
      </c>
      <c r="C203" s="26" t="s">
        <v>1198</v>
      </c>
      <c r="D203" s="21" t="s">
        <v>1844</v>
      </c>
      <c r="E203" s="20">
        <v>2013</v>
      </c>
      <c r="F203" s="8" t="s">
        <v>4</v>
      </c>
      <c r="G203" s="31" t="s">
        <v>484</v>
      </c>
      <c r="H203" s="5" t="s">
        <v>503</v>
      </c>
      <c r="I203" s="20" t="s">
        <v>13</v>
      </c>
    </row>
    <row r="204" spans="1:9" s="22" customFormat="1" ht="15.75" customHeight="1">
      <c r="A204" s="8" t="s">
        <v>861</v>
      </c>
      <c r="B204" s="23" t="s">
        <v>2283</v>
      </c>
      <c r="C204" s="26" t="s">
        <v>1180</v>
      </c>
      <c r="D204" s="21" t="s">
        <v>1844</v>
      </c>
      <c r="E204" s="20">
        <v>2012</v>
      </c>
      <c r="F204" s="8" t="s">
        <v>4</v>
      </c>
      <c r="G204" s="31" t="s">
        <v>400</v>
      </c>
      <c r="H204" s="5" t="s">
        <v>486</v>
      </c>
      <c r="I204" s="20" t="s">
        <v>13</v>
      </c>
    </row>
    <row r="205" spans="1:9" s="22" customFormat="1" ht="15.75" customHeight="1">
      <c r="A205" s="32" t="s">
        <v>861</v>
      </c>
      <c r="B205" s="44" t="s">
        <v>2262</v>
      </c>
      <c r="C205" s="42" t="s">
        <v>1152</v>
      </c>
      <c r="D205" s="43" t="s">
        <v>1844</v>
      </c>
      <c r="E205" s="35">
        <v>1996</v>
      </c>
      <c r="F205" s="32" t="s">
        <v>4</v>
      </c>
      <c r="G205" s="36" t="s">
        <v>445</v>
      </c>
      <c r="H205" s="34" t="s">
        <v>457</v>
      </c>
      <c r="I205" s="35" t="s">
        <v>13</v>
      </c>
    </row>
    <row r="206" spans="1:9" s="22" customFormat="1" ht="15.75" customHeight="1">
      <c r="A206" s="8" t="s">
        <v>861</v>
      </c>
      <c r="B206" s="23" t="s">
        <v>2485</v>
      </c>
      <c r="C206" s="26" t="s">
        <v>1451</v>
      </c>
      <c r="D206" s="21" t="s">
        <v>1844</v>
      </c>
      <c r="E206" s="20">
        <v>2003</v>
      </c>
      <c r="F206" s="8" t="s">
        <v>4</v>
      </c>
      <c r="G206" s="31" t="s">
        <v>747</v>
      </c>
      <c r="H206" s="5" t="s">
        <v>761</v>
      </c>
      <c r="I206" s="20" t="s">
        <v>13</v>
      </c>
    </row>
    <row r="207" spans="1:9" s="22" customFormat="1" ht="15.75" customHeight="1">
      <c r="A207" s="8" t="s">
        <v>863</v>
      </c>
      <c r="B207" s="23" t="s">
        <v>2258</v>
      </c>
      <c r="C207" s="26" t="s">
        <v>1148</v>
      </c>
      <c r="D207" s="21" t="s">
        <v>1844</v>
      </c>
      <c r="E207" s="20">
        <v>2010</v>
      </c>
      <c r="F207" s="8" t="s">
        <v>4</v>
      </c>
      <c r="G207" s="31" t="s">
        <v>434</v>
      </c>
      <c r="H207" s="5" t="s">
        <v>452</v>
      </c>
      <c r="I207" s="20" t="s">
        <v>13</v>
      </c>
    </row>
    <row r="208" spans="1:9" s="22" customFormat="1" ht="15.75" customHeight="1">
      <c r="A208" s="8" t="s">
        <v>861</v>
      </c>
      <c r="B208" s="23" t="s">
        <v>2213</v>
      </c>
      <c r="C208" s="26" t="s">
        <v>1095</v>
      </c>
      <c r="D208" s="21" t="s">
        <v>1801</v>
      </c>
      <c r="E208" s="20">
        <v>2000</v>
      </c>
      <c r="F208" s="8" t="s">
        <v>4</v>
      </c>
      <c r="G208" s="31" t="s">
        <v>371</v>
      </c>
      <c r="H208" s="5" t="s">
        <v>397</v>
      </c>
      <c r="I208" s="20" t="s">
        <v>13</v>
      </c>
    </row>
    <row r="209" spans="1:9" s="22" customFormat="1" ht="15.75" customHeight="1">
      <c r="A209" s="8" t="s">
        <v>861</v>
      </c>
      <c r="B209" s="23" t="s">
        <v>2239</v>
      </c>
      <c r="C209" s="26" t="s">
        <v>1126</v>
      </c>
      <c r="D209" s="21" t="s">
        <v>1826</v>
      </c>
      <c r="E209" s="20">
        <v>1997</v>
      </c>
      <c r="F209" s="8" t="s">
        <v>4</v>
      </c>
      <c r="G209" s="31" t="s">
        <v>409</v>
      </c>
      <c r="H209" s="5" t="s">
        <v>429</v>
      </c>
      <c r="I209" s="20" t="s">
        <v>13</v>
      </c>
    </row>
    <row r="210" spans="1:9" s="22" customFormat="1" ht="15.75" customHeight="1">
      <c r="A210" s="32" t="s">
        <v>861</v>
      </c>
      <c r="B210" s="44" t="s">
        <v>1658</v>
      </c>
      <c r="C210" s="42" t="s">
        <v>957</v>
      </c>
      <c r="D210" s="43" t="s">
        <v>1649</v>
      </c>
      <c r="E210" s="35">
        <v>2013</v>
      </c>
      <c r="F210" s="32" t="s">
        <v>176</v>
      </c>
      <c r="G210" s="36" t="s">
        <v>243</v>
      </c>
      <c r="H210" s="34" t="s">
        <v>251</v>
      </c>
      <c r="I210" s="35" t="s">
        <v>13</v>
      </c>
    </row>
    <row r="211" spans="1:9" s="22" customFormat="1" ht="15.75" customHeight="1">
      <c r="A211" s="8" t="s">
        <v>862</v>
      </c>
      <c r="B211" s="23" t="s">
        <v>2255</v>
      </c>
      <c r="C211" s="26" t="s">
        <v>1145</v>
      </c>
      <c r="D211" s="21" t="s">
        <v>1841</v>
      </c>
      <c r="E211" s="20">
        <v>2001</v>
      </c>
      <c r="F211" s="8" t="s">
        <v>4</v>
      </c>
      <c r="G211" s="31" t="s">
        <v>434</v>
      </c>
      <c r="H211" s="5" t="s">
        <v>449</v>
      </c>
      <c r="I211" s="20" t="s">
        <v>13</v>
      </c>
    </row>
    <row r="212" spans="1:9" s="22" customFormat="1" ht="15.75" customHeight="1">
      <c r="A212" s="32" t="s">
        <v>862</v>
      </c>
      <c r="B212" s="44" t="s">
        <v>2491</v>
      </c>
      <c r="C212" s="42" t="s">
        <v>1456</v>
      </c>
      <c r="D212" s="43" t="s">
        <v>2069</v>
      </c>
      <c r="E212" s="35">
        <v>1980</v>
      </c>
      <c r="F212" s="32" t="s">
        <v>4</v>
      </c>
      <c r="G212" s="36" t="s">
        <v>48</v>
      </c>
      <c r="H212" s="34" t="s">
        <v>767</v>
      </c>
      <c r="I212" s="35" t="s">
        <v>13</v>
      </c>
    </row>
    <row r="213" spans="1:9" s="22" customFormat="1" ht="15.75" customHeight="1">
      <c r="A213" s="32" t="s">
        <v>861</v>
      </c>
      <c r="B213" s="44" t="s">
        <v>2533</v>
      </c>
      <c r="C213" s="42" t="s">
        <v>1508</v>
      </c>
      <c r="D213" s="43" t="s">
        <v>2101</v>
      </c>
      <c r="E213" s="35">
        <v>2009</v>
      </c>
      <c r="F213" s="32" t="s">
        <v>4</v>
      </c>
      <c r="G213" s="36" t="s">
        <v>825</v>
      </c>
      <c r="H213" s="34" t="s">
        <v>833</v>
      </c>
      <c r="I213" s="35" t="s">
        <v>13</v>
      </c>
    </row>
    <row r="214" spans="1:9" s="22" customFormat="1" ht="15.75" customHeight="1">
      <c r="A214" s="8" t="s">
        <v>861</v>
      </c>
      <c r="B214" s="23" t="s">
        <v>2482</v>
      </c>
      <c r="C214" s="26" t="s">
        <v>1446</v>
      </c>
      <c r="D214" s="21" t="s">
        <v>2060</v>
      </c>
      <c r="E214" s="20">
        <v>2001</v>
      </c>
      <c r="F214" s="8" t="s">
        <v>4</v>
      </c>
      <c r="G214" s="31" t="s">
        <v>747</v>
      </c>
      <c r="H214" s="5" t="s">
        <v>756</v>
      </c>
      <c r="I214" s="20" t="s">
        <v>13</v>
      </c>
    </row>
    <row r="215" spans="1:9" s="22" customFormat="1" ht="15.75" customHeight="1">
      <c r="A215" s="8" t="s">
        <v>861</v>
      </c>
      <c r="B215" s="23" t="s">
        <v>2409</v>
      </c>
      <c r="C215" s="26" t="s">
        <v>1346</v>
      </c>
      <c r="D215" s="21" t="s">
        <v>1990</v>
      </c>
      <c r="E215" s="20">
        <v>1987</v>
      </c>
      <c r="F215" s="8" t="s">
        <v>4</v>
      </c>
      <c r="G215" s="31" t="s">
        <v>688</v>
      </c>
      <c r="H215" s="5" t="s">
        <v>657</v>
      </c>
      <c r="I215" s="20" t="s">
        <v>13</v>
      </c>
    </row>
    <row r="216" spans="1:9" s="22" customFormat="1" ht="15.75" customHeight="1">
      <c r="A216" s="8" t="s">
        <v>861</v>
      </c>
      <c r="B216" s="23" t="s">
        <v>2335</v>
      </c>
      <c r="C216" s="26" t="s">
        <v>1255</v>
      </c>
      <c r="D216" s="21" t="s">
        <v>1916</v>
      </c>
      <c r="E216" s="20">
        <v>2013</v>
      </c>
      <c r="F216" s="8" t="s">
        <v>4</v>
      </c>
      <c r="G216" s="31" t="s">
        <v>553</v>
      </c>
      <c r="H216" s="5" t="s">
        <v>560</v>
      </c>
      <c r="I216" s="20" t="s">
        <v>13</v>
      </c>
    </row>
    <row r="217" spans="1:9" s="22" customFormat="1" ht="15.75" customHeight="1">
      <c r="A217" s="32" t="s">
        <v>861</v>
      </c>
      <c r="B217" s="44" t="s">
        <v>2401</v>
      </c>
      <c r="C217" s="42" t="s">
        <v>1338</v>
      </c>
      <c r="D217" s="43" t="s">
        <v>1720</v>
      </c>
      <c r="E217" s="35"/>
      <c r="F217" s="32" t="s">
        <v>4</v>
      </c>
      <c r="G217" s="36" t="s">
        <v>688</v>
      </c>
      <c r="H217" s="34" t="s">
        <v>649</v>
      </c>
      <c r="I217" s="35" t="s">
        <v>13</v>
      </c>
    </row>
    <row r="218" spans="1:9" s="22" customFormat="1" ht="15.75" customHeight="1">
      <c r="A218" s="32" t="s">
        <v>861</v>
      </c>
      <c r="B218" s="44" t="s">
        <v>2124</v>
      </c>
      <c r="C218" s="42" t="s">
        <v>995</v>
      </c>
      <c r="D218" s="43" t="s">
        <v>1720</v>
      </c>
      <c r="E218" s="35">
        <v>2000</v>
      </c>
      <c r="F218" s="32" t="s">
        <v>4</v>
      </c>
      <c r="G218" s="36" t="s">
        <v>287</v>
      </c>
      <c r="H218" s="34" t="s">
        <v>298</v>
      </c>
      <c r="I218" s="35" t="s">
        <v>13</v>
      </c>
    </row>
    <row r="219" spans="1:9" s="22" customFormat="1" ht="15.75" customHeight="1">
      <c r="A219" s="32" t="s">
        <v>861</v>
      </c>
      <c r="B219" s="44" t="s">
        <v>2233</v>
      </c>
      <c r="C219" s="42" t="s">
        <v>1120</v>
      </c>
      <c r="D219" s="43" t="s">
        <v>1822</v>
      </c>
      <c r="E219" s="35">
        <v>2005</v>
      </c>
      <c r="F219" s="32" t="s">
        <v>4</v>
      </c>
      <c r="G219" s="36" t="s">
        <v>409</v>
      </c>
      <c r="H219" s="34" t="s">
        <v>424</v>
      </c>
      <c r="I219" s="35" t="s">
        <v>13</v>
      </c>
    </row>
    <row r="220" spans="1:9" s="22" customFormat="1" ht="15.75" customHeight="1">
      <c r="A220" s="32" t="s">
        <v>860</v>
      </c>
      <c r="B220" s="44" t="s">
        <v>2158</v>
      </c>
      <c r="C220" s="42" t="s">
        <v>1174</v>
      </c>
      <c r="D220" s="43" t="s">
        <v>1859</v>
      </c>
      <c r="E220" s="35">
        <v>1999</v>
      </c>
      <c r="F220" s="32" t="s">
        <v>4</v>
      </c>
      <c r="G220" s="36" t="s">
        <v>400</v>
      </c>
      <c r="H220" s="34" t="s">
        <v>479</v>
      </c>
      <c r="I220" s="35" t="s">
        <v>13</v>
      </c>
    </row>
    <row r="221" spans="1:9" s="22" customFormat="1" ht="15.75" customHeight="1">
      <c r="A221" s="32" t="s">
        <v>862</v>
      </c>
      <c r="B221" s="44" t="s">
        <v>2118</v>
      </c>
      <c r="C221" s="42" t="s">
        <v>989</v>
      </c>
      <c r="D221" s="43" t="s">
        <v>1715</v>
      </c>
      <c r="E221" s="35">
        <v>2008</v>
      </c>
      <c r="F221" s="32" t="s">
        <v>4</v>
      </c>
      <c r="G221" s="36" t="s">
        <v>289</v>
      </c>
      <c r="H221" s="34" t="s">
        <v>292</v>
      </c>
      <c r="I221" s="35" t="s">
        <v>13</v>
      </c>
    </row>
    <row r="222" spans="1:9" s="22" customFormat="1" ht="15.75" customHeight="1">
      <c r="A222" s="8" t="s">
        <v>861</v>
      </c>
      <c r="B222" s="23" t="s">
        <v>1711</v>
      </c>
      <c r="C222" s="26" t="s">
        <v>985</v>
      </c>
      <c r="D222" s="21" t="s">
        <v>1701</v>
      </c>
      <c r="E222" s="20">
        <v>1998</v>
      </c>
      <c r="F222" s="8" t="s">
        <v>4</v>
      </c>
      <c r="G222" s="31" t="s">
        <v>275</v>
      </c>
      <c r="H222" s="5" t="s">
        <v>284</v>
      </c>
      <c r="I222" s="20" t="s">
        <v>13</v>
      </c>
    </row>
    <row r="223" spans="1:9" s="22" customFormat="1" ht="15.75" customHeight="1">
      <c r="A223" s="32" t="s">
        <v>861</v>
      </c>
      <c r="B223" s="44" t="s">
        <v>2186</v>
      </c>
      <c r="C223" s="42" t="s">
        <v>1066</v>
      </c>
      <c r="D223" s="43" t="s">
        <v>1775</v>
      </c>
      <c r="E223" s="35">
        <v>2013</v>
      </c>
      <c r="F223" s="32" t="s">
        <v>4</v>
      </c>
      <c r="G223" s="36" t="s">
        <v>363</v>
      </c>
      <c r="H223" s="34" t="s">
        <v>367</v>
      </c>
      <c r="I223" s="35" t="s">
        <v>13</v>
      </c>
    </row>
    <row r="224" spans="1:9" s="22" customFormat="1" ht="15.75" customHeight="1">
      <c r="A224" s="32" t="s">
        <v>862</v>
      </c>
      <c r="B224" s="44" t="s">
        <v>2451</v>
      </c>
      <c r="C224" s="42" t="s">
        <v>1406</v>
      </c>
      <c r="D224" s="43" t="s">
        <v>1845</v>
      </c>
      <c r="E224" s="35">
        <v>2011</v>
      </c>
      <c r="F224" s="32" t="s">
        <v>4</v>
      </c>
      <c r="G224" s="36" t="s">
        <v>47</v>
      </c>
      <c r="H224" s="34" t="s">
        <v>720</v>
      </c>
      <c r="I224" s="35" t="s">
        <v>13</v>
      </c>
    </row>
    <row r="225" spans="1:9" s="22" customFormat="1" ht="15.75" customHeight="1">
      <c r="A225" s="8" t="s">
        <v>861</v>
      </c>
      <c r="B225" s="23" t="s">
        <v>2261</v>
      </c>
      <c r="C225" s="26" t="s">
        <v>1151</v>
      </c>
      <c r="D225" s="21" t="s">
        <v>1845</v>
      </c>
      <c r="E225" s="20">
        <v>2011</v>
      </c>
      <c r="F225" s="8" t="s">
        <v>4</v>
      </c>
      <c r="G225" s="31" t="s">
        <v>445</v>
      </c>
      <c r="H225" s="5" t="s">
        <v>455</v>
      </c>
      <c r="I225" s="20" t="s">
        <v>13</v>
      </c>
    </row>
    <row r="226" spans="1:9" s="22" customFormat="1" ht="15.75" customHeight="1">
      <c r="A226" s="8" t="s">
        <v>862</v>
      </c>
      <c r="B226" s="23" t="s">
        <v>2412</v>
      </c>
      <c r="C226" s="26" t="s">
        <v>1350</v>
      </c>
      <c r="D226" s="21" t="s">
        <v>1992</v>
      </c>
      <c r="E226" s="20">
        <v>2011</v>
      </c>
      <c r="F226" s="8" t="s">
        <v>4</v>
      </c>
      <c r="G226" s="31" t="s">
        <v>688</v>
      </c>
      <c r="H226" s="5" t="s">
        <v>661</v>
      </c>
      <c r="I226" s="20" t="s">
        <v>13</v>
      </c>
    </row>
    <row r="227" spans="1:9" s="22" customFormat="1" ht="15.75" customHeight="1">
      <c r="A227" s="8" t="s">
        <v>860</v>
      </c>
      <c r="B227" s="23" t="s">
        <v>2299</v>
      </c>
      <c r="C227" s="26" t="s">
        <v>1199</v>
      </c>
      <c r="D227" s="21" t="s">
        <v>1881</v>
      </c>
      <c r="E227" s="20">
        <v>2013</v>
      </c>
      <c r="F227" s="8" t="s">
        <v>4</v>
      </c>
      <c r="G227" s="31" t="s">
        <v>484</v>
      </c>
      <c r="H227" s="5" t="s">
        <v>504</v>
      </c>
      <c r="I227" s="20" t="s">
        <v>13</v>
      </c>
    </row>
    <row r="228" spans="1:9" s="22" customFormat="1" ht="15.75" customHeight="1">
      <c r="A228" s="8" t="s">
        <v>860</v>
      </c>
      <c r="B228" s="23" t="s">
        <v>2382</v>
      </c>
      <c r="C228" s="26" t="s">
        <v>1414</v>
      </c>
      <c r="D228" s="21" t="s">
        <v>2042</v>
      </c>
      <c r="E228" s="20">
        <v>2007</v>
      </c>
      <c r="F228" s="8" t="s">
        <v>4</v>
      </c>
      <c r="G228" s="31" t="s">
        <v>47</v>
      </c>
      <c r="H228" s="5" t="s">
        <v>727</v>
      </c>
      <c r="I228" s="20" t="s">
        <v>13</v>
      </c>
    </row>
    <row r="229" spans="1:9" s="22" customFormat="1" ht="15.75" customHeight="1">
      <c r="A229" s="32" t="s">
        <v>862</v>
      </c>
      <c r="B229" s="44" t="s">
        <v>2356</v>
      </c>
      <c r="C229" s="42" t="s">
        <v>1313</v>
      </c>
      <c r="D229" s="43" t="s">
        <v>1959</v>
      </c>
      <c r="E229" s="35">
        <v>2009</v>
      </c>
      <c r="F229" s="32" t="s">
        <v>4</v>
      </c>
      <c r="G229" s="36" t="s">
        <v>688</v>
      </c>
      <c r="H229" s="34" t="s">
        <v>615</v>
      </c>
      <c r="I229" s="35" t="s">
        <v>13</v>
      </c>
    </row>
    <row r="230" spans="1:9" s="22" customFormat="1" ht="15.75" customHeight="1">
      <c r="A230" s="8" t="s">
        <v>862</v>
      </c>
      <c r="B230" s="23" t="s">
        <v>1642</v>
      </c>
      <c r="C230" s="26" t="s">
        <v>948</v>
      </c>
      <c r="D230" s="21" t="s">
        <v>1632</v>
      </c>
      <c r="E230" s="20"/>
      <c r="F230" s="8" t="s">
        <v>176</v>
      </c>
      <c r="G230" s="31" t="s">
        <v>231</v>
      </c>
      <c r="H230" s="5" t="s">
        <v>239</v>
      </c>
      <c r="I230" s="20" t="s">
        <v>13</v>
      </c>
    </row>
    <row r="231" spans="1:9" s="22" customFormat="1" ht="15.75" customHeight="1">
      <c r="A231" s="8" t="s">
        <v>863</v>
      </c>
      <c r="B231" s="23" t="s">
        <v>2176</v>
      </c>
      <c r="C231" s="26" t="s">
        <v>1055</v>
      </c>
      <c r="D231" s="21" t="s">
        <v>1768</v>
      </c>
      <c r="E231" s="20"/>
      <c r="F231" s="8" t="s">
        <v>4</v>
      </c>
      <c r="G231" s="31" t="s">
        <v>336</v>
      </c>
      <c r="H231" s="5" t="s">
        <v>357</v>
      </c>
      <c r="I231" s="20" t="s">
        <v>13</v>
      </c>
    </row>
    <row r="232" spans="1:9" s="22" customFormat="1" ht="15.75" customHeight="1">
      <c r="A232" s="8" t="s">
        <v>863</v>
      </c>
      <c r="B232" s="23" t="s">
        <v>2423</v>
      </c>
      <c r="C232" s="26" t="s">
        <v>1365</v>
      </c>
      <c r="D232" s="21" t="s">
        <v>2005</v>
      </c>
      <c r="E232" s="20"/>
      <c r="F232" s="8" t="s">
        <v>4</v>
      </c>
      <c r="G232" s="31" t="s">
        <v>689</v>
      </c>
      <c r="H232" s="5" t="s">
        <v>677</v>
      </c>
      <c r="I232" s="20" t="s">
        <v>13</v>
      </c>
    </row>
    <row r="233" spans="1:9" s="22" customFormat="1" ht="15.75" customHeight="1">
      <c r="A233" s="8" t="s">
        <v>861</v>
      </c>
      <c r="B233" s="23" t="s">
        <v>2320</v>
      </c>
      <c r="C233" s="26" t="s">
        <v>1234</v>
      </c>
      <c r="D233" s="21" t="s">
        <v>1900</v>
      </c>
      <c r="E233" s="20">
        <v>2000</v>
      </c>
      <c r="F233" s="8" t="s">
        <v>4</v>
      </c>
      <c r="G233" s="31" t="s">
        <v>520</v>
      </c>
      <c r="H233" s="5" t="s">
        <v>539</v>
      </c>
      <c r="I233" s="20" t="s">
        <v>13</v>
      </c>
    </row>
    <row r="234" spans="1:9" s="22" customFormat="1" ht="15.75" customHeight="1">
      <c r="A234" s="32" t="s">
        <v>860</v>
      </c>
      <c r="B234" s="44" t="s">
        <v>1617</v>
      </c>
      <c r="C234" s="42" t="s">
        <v>931</v>
      </c>
      <c r="D234" s="43" t="s">
        <v>1607</v>
      </c>
      <c r="E234" s="35"/>
      <c r="F234" s="32" t="s">
        <v>176</v>
      </c>
      <c r="G234" s="36" t="s">
        <v>215</v>
      </c>
      <c r="H234" s="34" t="s">
        <v>221</v>
      </c>
      <c r="I234" s="35" t="s">
        <v>13</v>
      </c>
    </row>
    <row r="235" spans="1:9" s="22" customFormat="1" ht="15.75" customHeight="1">
      <c r="A235" s="8" t="s">
        <v>860</v>
      </c>
      <c r="B235" s="23" t="s">
        <v>1670</v>
      </c>
      <c r="C235" s="26" t="s">
        <v>962</v>
      </c>
      <c r="D235" s="21" t="s">
        <v>1662</v>
      </c>
      <c r="E235" s="20"/>
      <c r="F235" s="8" t="s">
        <v>176</v>
      </c>
      <c r="G235" s="31" t="s">
        <v>254</v>
      </c>
      <c r="H235" s="5" t="s">
        <v>257</v>
      </c>
      <c r="I235" s="20" t="s">
        <v>13</v>
      </c>
    </row>
    <row r="236" spans="1:9" s="22" customFormat="1" ht="15.75" customHeight="1">
      <c r="A236" s="32" t="s">
        <v>861</v>
      </c>
      <c r="B236" s="44" t="s">
        <v>2490</v>
      </c>
      <c r="C236" s="42" t="s">
        <v>1455</v>
      </c>
      <c r="D236" s="43" t="s">
        <v>2068</v>
      </c>
      <c r="E236" s="35">
        <v>2007</v>
      </c>
      <c r="F236" s="32" t="s">
        <v>4</v>
      </c>
      <c r="G236" s="36" t="s">
        <v>48</v>
      </c>
      <c r="H236" s="34" t="s">
        <v>766</v>
      </c>
      <c r="I236" s="35" t="s">
        <v>13</v>
      </c>
    </row>
    <row r="237" spans="1:9" s="22" customFormat="1" ht="15.75" customHeight="1">
      <c r="A237" s="32" t="s">
        <v>860</v>
      </c>
      <c r="B237" s="44" t="s">
        <v>2309</v>
      </c>
      <c r="C237" s="42" t="s">
        <v>1213</v>
      </c>
      <c r="D237" s="43" t="s">
        <v>1885</v>
      </c>
      <c r="E237" s="35">
        <v>2007</v>
      </c>
      <c r="F237" s="32" t="s">
        <v>4</v>
      </c>
      <c r="G237" s="36" t="s">
        <v>511</v>
      </c>
      <c r="H237" s="34" t="s">
        <v>519</v>
      </c>
      <c r="I237" s="35" t="s">
        <v>13</v>
      </c>
    </row>
    <row r="238" spans="1:9" s="22" customFormat="1" ht="15.75" customHeight="1">
      <c r="A238" s="8" t="s">
        <v>861</v>
      </c>
      <c r="B238" s="23" t="s">
        <v>2530</v>
      </c>
      <c r="C238" s="26" t="s">
        <v>1505</v>
      </c>
      <c r="D238" s="21" t="s">
        <v>2098</v>
      </c>
      <c r="E238" s="20">
        <v>1984</v>
      </c>
      <c r="F238" s="8" t="s">
        <v>4</v>
      </c>
      <c r="G238" s="31" t="s">
        <v>807</v>
      </c>
      <c r="H238" s="5" t="s">
        <v>822</v>
      </c>
      <c r="I238" s="20" t="s">
        <v>13</v>
      </c>
    </row>
    <row r="239" spans="1:9" s="22" customFormat="1" ht="15.75" customHeight="1">
      <c r="A239" s="32" t="s">
        <v>860</v>
      </c>
      <c r="B239" s="44" t="s">
        <v>2243</v>
      </c>
      <c r="C239" s="42" t="s">
        <v>1258</v>
      </c>
      <c r="D239" s="43" t="s">
        <v>1740</v>
      </c>
      <c r="E239" s="35">
        <v>2013</v>
      </c>
      <c r="F239" s="32" t="s">
        <v>4</v>
      </c>
      <c r="G239" s="36" t="s">
        <v>553</v>
      </c>
      <c r="H239" s="34" t="s">
        <v>563</v>
      </c>
      <c r="I239" s="35" t="s">
        <v>13</v>
      </c>
    </row>
    <row r="240" spans="1:9" s="22" customFormat="1" ht="15.75" customHeight="1">
      <c r="A240" s="8" t="s">
        <v>861</v>
      </c>
      <c r="B240" s="23" t="s">
        <v>2143</v>
      </c>
      <c r="C240" s="26" t="s">
        <v>1017</v>
      </c>
      <c r="D240" s="21" t="s">
        <v>1740</v>
      </c>
      <c r="E240" s="20">
        <v>1985</v>
      </c>
      <c r="F240" s="8" t="s">
        <v>4</v>
      </c>
      <c r="G240" s="31" t="s">
        <v>301</v>
      </c>
      <c r="H240" s="5" t="s">
        <v>319</v>
      </c>
      <c r="I240" s="20" t="s">
        <v>13</v>
      </c>
    </row>
    <row r="241" spans="1:9" s="22" customFormat="1" ht="15.75" customHeight="1">
      <c r="A241" s="8" t="s">
        <v>861</v>
      </c>
      <c r="B241" s="23" t="s">
        <v>1600</v>
      </c>
      <c r="C241" s="26" t="s">
        <v>924</v>
      </c>
      <c r="D241" s="21" t="s">
        <v>1593</v>
      </c>
      <c r="E241" s="20"/>
      <c r="F241" s="8" t="s">
        <v>176</v>
      </c>
      <c r="G241" s="31" t="s">
        <v>198</v>
      </c>
      <c r="H241" s="5" t="s">
        <v>207</v>
      </c>
      <c r="I241" s="20" t="s">
        <v>13</v>
      </c>
    </row>
    <row r="242" spans="1:9" s="22" customFormat="1" ht="15.75" customHeight="1">
      <c r="A242" s="8" t="s">
        <v>861</v>
      </c>
      <c r="B242" s="23" t="s">
        <v>2348</v>
      </c>
      <c r="C242" s="26" t="s">
        <v>1271</v>
      </c>
      <c r="D242" s="21" t="s">
        <v>1593</v>
      </c>
      <c r="E242" s="20">
        <v>2013</v>
      </c>
      <c r="F242" s="8" t="s">
        <v>4</v>
      </c>
      <c r="G242" s="31" t="s">
        <v>572</v>
      </c>
      <c r="H242" s="5" t="s">
        <v>578</v>
      </c>
      <c r="I242" s="20" t="s">
        <v>13</v>
      </c>
    </row>
    <row r="243" spans="1:9" s="22" customFormat="1" ht="15.75" customHeight="1">
      <c r="A243" s="32" t="s">
        <v>861</v>
      </c>
      <c r="B243" s="44" t="s">
        <v>2117</v>
      </c>
      <c r="C243" s="42" t="s">
        <v>987</v>
      </c>
      <c r="D243" s="43" t="s">
        <v>1713</v>
      </c>
      <c r="E243" s="35">
        <v>1800</v>
      </c>
      <c r="F243" s="32" t="s">
        <v>4</v>
      </c>
      <c r="G243" s="36" t="s">
        <v>275</v>
      </c>
      <c r="H243" s="34" t="s">
        <v>290</v>
      </c>
      <c r="I243" s="35" t="s">
        <v>13</v>
      </c>
    </row>
    <row r="244" spans="1:9" s="22" customFormat="1" ht="15.75" customHeight="1">
      <c r="A244" s="8" t="s">
        <v>861</v>
      </c>
      <c r="B244" s="23" t="s">
        <v>2227</v>
      </c>
      <c r="C244" s="26" t="s">
        <v>1112</v>
      </c>
      <c r="D244" s="21" t="s">
        <v>1815</v>
      </c>
      <c r="E244" s="20">
        <v>2005</v>
      </c>
      <c r="F244" s="8" t="s">
        <v>4</v>
      </c>
      <c r="G244" s="31" t="s">
        <v>410</v>
      </c>
      <c r="H244" s="5" t="s">
        <v>416</v>
      </c>
      <c r="I244" s="20" t="s">
        <v>13</v>
      </c>
    </row>
    <row r="245" spans="1:9" s="22" customFormat="1" ht="15.75" customHeight="1">
      <c r="A245" s="32" t="s">
        <v>861</v>
      </c>
      <c r="B245" s="44" t="s">
        <v>2290</v>
      </c>
      <c r="C245" s="42" t="s">
        <v>1189</v>
      </c>
      <c r="D245" s="43" t="s">
        <v>1870</v>
      </c>
      <c r="E245" s="35">
        <v>1999</v>
      </c>
      <c r="F245" s="32" t="s">
        <v>4</v>
      </c>
      <c r="G245" s="36" t="s">
        <v>484</v>
      </c>
      <c r="H245" s="34" t="s">
        <v>494</v>
      </c>
      <c r="I245" s="35" t="s">
        <v>13</v>
      </c>
    </row>
    <row r="246" spans="1:9" s="22" customFormat="1" ht="15.75" customHeight="1">
      <c r="A246" s="32" t="s">
        <v>860</v>
      </c>
      <c r="B246" s="44" t="s">
        <v>2165</v>
      </c>
      <c r="C246" s="42" t="s">
        <v>1245</v>
      </c>
      <c r="D246" s="43" t="s">
        <v>1909</v>
      </c>
      <c r="E246" s="35">
        <v>2007</v>
      </c>
      <c r="F246" s="32" t="s">
        <v>4</v>
      </c>
      <c r="G246" s="36" t="s">
        <v>543</v>
      </c>
      <c r="H246" s="34" t="s">
        <v>549</v>
      </c>
      <c r="I246" s="35" t="s">
        <v>13</v>
      </c>
    </row>
    <row r="247" spans="1:9" s="22" customFormat="1" ht="15.75" customHeight="1">
      <c r="A247" s="38" t="s">
        <v>863</v>
      </c>
      <c r="B247" s="23" t="s">
        <v>1570</v>
      </c>
      <c r="C247" s="26" t="s">
        <v>903</v>
      </c>
      <c r="D247" s="21" t="s">
        <v>1556</v>
      </c>
      <c r="E247" s="20"/>
      <c r="F247" s="38" t="s">
        <v>4</v>
      </c>
      <c r="G247" s="39" t="s">
        <v>158</v>
      </c>
      <c r="H247" s="40" t="s">
        <v>185</v>
      </c>
      <c r="I247" s="41" t="s">
        <v>13</v>
      </c>
    </row>
    <row r="248" spans="1:9" s="22" customFormat="1" ht="15.75" customHeight="1">
      <c r="A248" s="32" t="s">
        <v>861</v>
      </c>
      <c r="B248" s="44" t="s">
        <v>2365</v>
      </c>
      <c r="C248" s="42" t="s">
        <v>1298</v>
      </c>
      <c r="D248" s="43" t="s">
        <v>1945</v>
      </c>
      <c r="E248" s="35">
        <v>2008</v>
      </c>
      <c r="F248" s="32" t="s">
        <v>4</v>
      </c>
      <c r="G248" s="36" t="s">
        <v>25</v>
      </c>
      <c r="H248" s="34" t="s">
        <v>603</v>
      </c>
      <c r="I248" s="35" t="s">
        <v>13</v>
      </c>
    </row>
    <row r="249" spans="1:9" s="22" customFormat="1" ht="15.75" customHeight="1">
      <c r="A249" s="32" t="s">
        <v>860</v>
      </c>
      <c r="B249" s="44" t="s">
        <v>2556</v>
      </c>
      <c r="C249" s="42" t="s">
        <v>1533</v>
      </c>
      <c r="D249" s="43" t="s">
        <v>1945</v>
      </c>
      <c r="E249" s="35">
        <v>1957</v>
      </c>
      <c r="F249" s="32" t="s">
        <v>4</v>
      </c>
      <c r="G249" s="36" t="s">
        <v>847</v>
      </c>
      <c r="H249" s="34" t="s">
        <v>771</v>
      </c>
      <c r="I249" s="35" t="s">
        <v>13</v>
      </c>
    </row>
    <row r="250" spans="1:9" s="22" customFormat="1" ht="15.75" customHeight="1">
      <c r="A250" s="32" t="s">
        <v>861</v>
      </c>
      <c r="B250" s="44" t="s">
        <v>2326</v>
      </c>
      <c r="C250" s="42" t="s">
        <v>1242</v>
      </c>
      <c r="D250" s="43" t="s">
        <v>1907</v>
      </c>
      <c r="E250" s="35">
        <v>2007</v>
      </c>
      <c r="F250" s="32" t="s">
        <v>4</v>
      </c>
      <c r="G250" s="36" t="s">
        <v>520</v>
      </c>
      <c r="H250" s="34" t="s">
        <v>547</v>
      </c>
      <c r="I250" s="35" t="s">
        <v>13</v>
      </c>
    </row>
    <row r="251" spans="1:9" s="22" customFormat="1" ht="15.75" customHeight="1">
      <c r="A251" s="32" t="s">
        <v>862</v>
      </c>
      <c r="B251" s="44" t="s">
        <v>2190</v>
      </c>
      <c r="C251" s="42" t="s">
        <v>1243</v>
      </c>
      <c r="D251" s="43" t="s">
        <v>1907</v>
      </c>
      <c r="E251" s="35">
        <v>1996</v>
      </c>
      <c r="F251" s="32" t="s">
        <v>4</v>
      </c>
      <c r="G251" s="36" t="s">
        <v>520</v>
      </c>
      <c r="H251" s="34" t="s">
        <v>525</v>
      </c>
      <c r="I251" s="35" t="s">
        <v>13</v>
      </c>
    </row>
    <row r="252" spans="1:9" s="22" customFormat="1" ht="15.75" customHeight="1">
      <c r="A252" s="8" t="s">
        <v>861</v>
      </c>
      <c r="B252" s="23" t="s">
        <v>2173</v>
      </c>
      <c r="C252" s="26" t="s">
        <v>1052</v>
      </c>
      <c r="D252" s="21" t="s">
        <v>1765</v>
      </c>
      <c r="E252" s="20">
        <v>1993</v>
      </c>
      <c r="F252" s="8" t="s">
        <v>4</v>
      </c>
      <c r="G252" s="31" t="s">
        <v>336</v>
      </c>
      <c r="H252" s="5" t="s">
        <v>354</v>
      </c>
      <c r="I252" s="20" t="s">
        <v>13</v>
      </c>
    </row>
    <row r="253" spans="1:9" s="22" customFormat="1" ht="15.75" customHeight="1">
      <c r="A253" s="32" t="s">
        <v>860</v>
      </c>
      <c r="B253" s="44" t="s">
        <v>1577</v>
      </c>
      <c r="C253" s="42" t="s">
        <v>939</v>
      </c>
      <c r="D253" s="43" t="s">
        <v>1615</v>
      </c>
      <c r="E253" s="35"/>
      <c r="F253" s="32" t="s">
        <v>176</v>
      </c>
      <c r="G253" s="36" t="s">
        <v>215</v>
      </c>
      <c r="H253" s="34" t="s">
        <v>229</v>
      </c>
      <c r="I253" s="35" t="s">
        <v>13</v>
      </c>
    </row>
    <row r="254" spans="1:9" s="22" customFormat="1" ht="15.75" customHeight="1">
      <c r="A254" s="32" t="s">
        <v>861</v>
      </c>
      <c r="B254" s="44" t="s">
        <v>2269</v>
      </c>
      <c r="C254" s="42" t="s">
        <v>1160</v>
      </c>
      <c r="D254" s="43" t="s">
        <v>1850</v>
      </c>
      <c r="E254" s="35">
        <v>1970</v>
      </c>
      <c r="F254" s="32" t="s">
        <v>4</v>
      </c>
      <c r="G254" s="36" t="s">
        <v>456</v>
      </c>
      <c r="H254" s="34" t="s">
        <v>465</v>
      </c>
      <c r="I254" s="35" t="s">
        <v>13</v>
      </c>
    </row>
    <row r="255" spans="1:9" s="22" customFormat="1" ht="15.75" customHeight="1">
      <c r="A255" s="32" t="s">
        <v>860</v>
      </c>
      <c r="B255" s="44" t="s">
        <v>2535</v>
      </c>
      <c r="C255" s="42" t="s">
        <v>1510</v>
      </c>
      <c r="D255" s="43" t="s">
        <v>1850</v>
      </c>
      <c r="E255" s="35">
        <v>1990</v>
      </c>
      <c r="F255" s="32" t="s">
        <v>4</v>
      </c>
      <c r="G255" s="36" t="s">
        <v>50</v>
      </c>
      <c r="H255" s="34" t="s">
        <v>828</v>
      </c>
      <c r="I255" s="35" t="s">
        <v>13</v>
      </c>
    </row>
    <row r="256" spans="1:9" s="22" customFormat="1" ht="15.75" customHeight="1">
      <c r="A256" s="32" t="s">
        <v>861</v>
      </c>
      <c r="B256" s="44" t="s">
        <v>1689</v>
      </c>
      <c r="C256" s="42" t="s">
        <v>1119</v>
      </c>
      <c r="D256" s="43" t="s">
        <v>1821</v>
      </c>
      <c r="E256" s="35">
        <v>2011</v>
      </c>
      <c r="F256" s="32" t="s">
        <v>4</v>
      </c>
      <c r="G256" s="36" t="s">
        <v>409</v>
      </c>
      <c r="H256" s="34" t="s">
        <v>423</v>
      </c>
      <c r="I256" s="35" t="s">
        <v>13</v>
      </c>
    </row>
    <row r="257" spans="1:9" s="22" customFormat="1" ht="15.75" customHeight="1">
      <c r="A257" s="32" t="s">
        <v>860</v>
      </c>
      <c r="B257" s="44" t="s">
        <v>2509</v>
      </c>
      <c r="C257" s="42" t="s">
        <v>1480</v>
      </c>
      <c r="D257" s="43" t="s">
        <v>2085</v>
      </c>
      <c r="E257" s="35">
        <v>2009</v>
      </c>
      <c r="F257" s="32" t="s">
        <v>4</v>
      </c>
      <c r="G257" s="36" t="s">
        <v>646</v>
      </c>
      <c r="H257" s="34" t="s">
        <v>795</v>
      </c>
      <c r="I257" s="35" t="s">
        <v>13</v>
      </c>
    </row>
    <row r="258" spans="1:9" s="22" customFormat="1" ht="15.75" customHeight="1">
      <c r="A258" s="8" t="s">
        <v>861</v>
      </c>
      <c r="B258" s="23" t="s">
        <v>2543</v>
      </c>
      <c r="C258" s="26" t="s">
        <v>1518</v>
      </c>
      <c r="D258" s="21" t="s">
        <v>2109</v>
      </c>
      <c r="E258" s="20">
        <v>1969</v>
      </c>
      <c r="F258" s="8" t="s">
        <v>4</v>
      </c>
      <c r="G258" s="31" t="s">
        <v>827</v>
      </c>
      <c r="H258" s="5" t="s">
        <v>839</v>
      </c>
      <c r="I258" s="20" t="s">
        <v>13</v>
      </c>
    </row>
    <row r="259" spans="1:9" s="22" customFormat="1" ht="15.75" customHeight="1">
      <c r="A259" s="8" t="s">
        <v>1545</v>
      </c>
      <c r="B259" s="23" t="s">
        <v>2408</v>
      </c>
      <c r="C259" s="26" t="s">
        <v>1345</v>
      </c>
      <c r="D259" s="21" t="s">
        <v>1989</v>
      </c>
      <c r="E259" s="20">
        <v>2005</v>
      </c>
      <c r="F259" s="8" t="s">
        <v>4</v>
      </c>
      <c r="G259" s="31" t="s">
        <v>688</v>
      </c>
      <c r="H259" s="5" t="s">
        <v>656</v>
      </c>
      <c r="I259" s="20" t="s">
        <v>13</v>
      </c>
    </row>
    <row r="260" spans="1:9" s="22" customFormat="1" ht="15.75" customHeight="1">
      <c r="A260" s="8" t="s">
        <v>860</v>
      </c>
      <c r="B260" s="23" t="s">
        <v>2557</v>
      </c>
      <c r="C260" s="26" t="s">
        <v>1079</v>
      </c>
      <c r="D260" s="21" t="s">
        <v>1786</v>
      </c>
      <c r="E260" s="20">
        <v>2011</v>
      </c>
      <c r="F260" s="8" t="s">
        <v>4</v>
      </c>
      <c r="G260" s="31" t="s">
        <v>371</v>
      </c>
      <c r="H260" s="5" t="s">
        <v>380</v>
      </c>
      <c r="I260" s="20" t="s">
        <v>13</v>
      </c>
    </row>
    <row r="261" spans="1:9" s="22" customFormat="1" ht="15.75" customHeight="1">
      <c r="A261" s="32" t="s">
        <v>861</v>
      </c>
      <c r="B261" s="44" t="s">
        <v>2494</v>
      </c>
      <c r="C261" s="42" t="s">
        <v>1461</v>
      </c>
      <c r="D261" s="43" t="s">
        <v>2072</v>
      </c>
      <c r="E261" s="35">
        <v>2012</v>
      </c>
      <c r="F261" s="32" t="s">
        <v>4</v>
      </c>
      <c r="G261" s="36" t="s">
        <v>48</v>
      </c>
      <c r="H261" s="34" t="s">
        <v>772</v>
      </c>
      <c r="I261" s="35" t="s">
        <v>13</v>
      </c>
    </row>
    <row r="262" spans="1:9" s="22" customFormat="1" ht="15.75" customHeight="1">
      <c r="A262" s="32" t="s">
        <v>861</v>
      </c>
      <c r="B262" s="44" t="s">
        <v>2293</v>
      </c>
      <c r="C262" s="42" t="s">
        <v>1192</v>
      </c>
      <c r="D262" s="43" t="s">
        <v>1873</v>
      </c>
      <c r="E262" s="35">
        <v>2006</v>
      </c>
      <c r="F262" s="32" t="s">
        <v>4</v>
      </c>
      <c r="G262" s="36" t="s">
        <v>484</v>
      </c>
      <c r="H262" s="34" t="s">
        <v>497</v>
      </c>
      <c r="I262" s="35" t="s">
        <v>13</v>
      </c>
    </row>
    <row r="263" spans="1:9" s="22" customFormat="1" ht="15.75" customHeight="1">
      <c r="A263" s="8" t="s">
        <v>862</v>
      </c>
      <c r="B263" s="23" t="s">
        <v>2257</v>
      </c>
      <c r="C263" s="26" t="s">
        <v>1147</v>
      </c>
      <c r="D263" s="21" t="s">
        <v>1843</v>
      </c>
      <c r="E263" s="20">
        <v>2010</v>
      </c>
      <c r="F263" s="8" t="s">
        <v>4</v>
      </c>
      <c r="G263" s="31" t="s">
        <v>434</v>
      </c>
      <c r="H263" s="5" t="s">
        <v>451</v>
      </c>
      <c r="I263" s="20" t="s">
        <v>13</v>
      </c>
    </row>
    <row r="264" spans="1:9" s="22" customFormat="1" ht="15.75" customHeight="1">
      <c r="A264" s="8" t="s">
        <v>862</v>
      </c>
      <c r="B264" s="23" t="s">
        <v>1641</v>
      </c>
      <c r="C264" s="26" t="s">
        <v>950</v>
      </c>
      <c r="D264" s="21" t="s">
        <v>1634</v>
      </c>
      <c r="E264" s="20"/>
      <c r="F264" s="8" t="s">
        <v>176</v>
      </c>
      <c r="G264" s="31" t="s">
        <v>231</v>
      </c>
      <c r="H264" s="5" t="s">
        <v>241</v>
      </c>
      <c r="I264" s="20" t="s">
        <v>13</v>
      </c>
    </row>
    <row r="265" spans="1:9" s="22" customFormat="1" ht="15.75" customHeight="1">
      <c r="A265" s="8" t="s">
        <v>862</v>
      </c>
      <c r="B265" s="23" t="s">
        <v>2446</v>
      </c>
      <c r="C265" s="26" t="s">
        <v>1401</v>
      </c>
      <c r="D265" s="21" t="s">
        <v>2032</v>
      </c>
      <c r="E265" s="20">
        <v>2013</v>
      </c>
      <c r="F265" s="8" t="s">
        <v>4</v>
      </c>
      <c r="G265" s="31" t="s">
        <v>687</v>
      </c>
      <c r="H265" s="5" t="s">
        <v>715</v>
      </c>
      <c r="I265" s="20" t="s">
        <v>13</v>
      </c>
    </row>
    <row r="266" spans="1:9" s="22" customFormat="1" ht="15.75" customHeight="1">
      <c r="A266" s="8" t="s">
        <v>861</v>
      </c>
      <c r="B266" s="23" t="s">
        <v>2288</v>
      </c>
      <c r="C266" s="26" t="s">
        <v>1501</v>
      </c>
      <c r="D266" s="21" t="s">
        <v>2096</v>
      </c>
      <c r="E266" s="20">
        <v>1995</v>
      </c>
      <c r="F266" s="8" t="s">
        <v>4</v>
      </c>
      <c r="G266" s="31" t="s">
        <v>807</v>
      </c>
      <c r="H266" s="5" t="s">
        <v>818</v>
      </c>
      <c r="I266" s="20" t="s">
        <v>13</v>
      </c>
    </row>
    <row r="267" spans="1:9" s="22" customFormat="1" ht="15.75" customHeight="1">
      <c r="A267" s="32" t="s">
        <v>861</v>
      </c>
      <c r="B267" s="44" t="s">
        <v>2353</v>
      </c>
      <c r="C267" s="42" t="s">
        <v>1276</v>
      </c>
      <c r="D267" s="43" t="s">
        <v>1931</v>
      </c>
      <c r="E267" s="35">
        <v>2009</v>
      </c>
      <c r="F267" s="32" t="s">
        <v>4</v>
      </c>
      <c r="G267" s="36" t="s">
        <v>572</v>
      </c>
      <c r="H267" s="34" t="s">
        <v>471</v>
      </c>
      <c r="I267" s="35" t="s">
        <v>13</v>
      </c>
    </row>
    <row r="268" spans="1:9" s="22" customFormat="1" ht="15.75" customHeight="1">
      <c r="A268" s="32" t="s">
        <v>861</v>
      </c>
      <c r="B268" s="44" t="s">
        <v>2230</v>
      </c>
      <c r="C268" s="42" t="s">
        <v>1115</v>
      </c>
      <c r="D268" s="43" t="s">
        <v>1818</v>
      </c>
      <c r="E268" s="35">
        <v>1989</v>
      </c>
      <c r="F268" s="32" t="s">
        <v>4</v>
      </c>
      <c r="G268" s="36" t="s">
        <v>409</v>
      </c>
      <c r="H268" s="34" t="s">
        <v>419</v>
      </c>
      <c r="I268" s="35" t="s">
        <v>13</v>
      </c>
    </row>
    <row r="269" spans="1:9" s="22" customFormat="1" ht="15.75" customHeight="1">
      <c r="A269" s="8" t="s">
        <v>863</v>
      </c>
      <c r="B269" s="23" t="s">
        <v>2180</v>
      </c>
      <c r="C269" s="26" t="s">
        <v>1324</v>
      </c>
      <c r="D269" s="21" t="s">
        <v>1966</v>
      </c>
      <c r="E269" s="20">
        <v>2004</v>
      </c>
      <c r="F269" s="8" t="s">
        <v>4</v>
      </c>
      <c r="G269" s="31" t="s">
        <v>689</v>
      </c>
      <c r="H269" s="5" t="s">
        <v>627</v>
      </c>
      <c r="I269" s="20" t="s">
        <v>13</v>
      </c>
    </row>
    <row r="270" spans="1:9" s="22" customFormat="1" ht="15.75" customHeight="1">
      <c r="A270" s="8" t="s">
        <v>861</v>
      </c>
      <c r="B270" s="23" t="s">
        <v>2528</v>
      </c>
      <c r="C270" s="26" t="s">
        <v>1502</v>
      </c>
      <c r="D270" s="21" t="s">
        <v>1966</v>
      </c>
      <c r="E270" s="20">
        <v>1990</v>
      </c>
      <c r="F270" s="8" t="s">
        <v>4</v>
      </c>
      <c r="G270" s="31" t="s">
        <v>807</v>
      </c>
      <c r="H270" s="5" t="s">
        <v>819</v>
      </c>
      <c r="I270" s="20" t="s">
        <v>13</v>
      </c>
    </row>
    <row r="271" spans="1:9" s="22" customFormat="1" ht="15.75" customHeight="1">
      <c r="A271" s="8" t="s">
        <v>861</v>
      </c>
      <c r="B271" s="23" t="s">
        <v>2210</v>
      </c>
      <c r="C271" s="26" t="s">
        <v>1091</v>
      </c>
      <c r="D271" s="21" t="s">
        <v>1797</v>
      </c>
      <c r="E271" s="20">
        <v>2006</v>
      </c>
      <c r="F271" s="8" t="s">
        <v>4</v>
      </c>
      <c r="G271" s="31" t="s">
        <v>371</v>
      </c>
      <c r="H271" s="5" t="s">
        <v>393</v>
      </c>
      <c r="I271" s="20" t="s">
        <v>13</v>
      </c>
    </row>
    <row r="272" spans="1:9" s="22" customFormat="1" ht="15.75" customHeight="1">
      <c r="A272" s="32" t="s">
        <v>860</v>
      </c>
      <c r="B272" s="44" t="s">
        <v>1656</v>
      </c>
      <c r="C272" s="42" t="s">
        <v>955</v>
      </c>
      <c r="D272" s="43" t="s">
        <v>1647</v>
      </c>
      <c r="E272" s="35"/>
      <c r="F272" s="32" t="s">
        <v>176</v>
      </c>
      <c r="G272" s="36" t="s">
        <v>231</v>
      </c>
      <c r="H272" s="34" t="s">
        <v>249</v>
      </c>
      <c r="I272" s="35" t="s">
        <v>13</v>
      </c>
    </row>
    <row r="273" spans="1:9" s="22" customFormat="1" ht="15.75" customHeight="1">
      <c r="A273" s="32" t="s">
        <v>862</v>
      </c>
      <c r="B273" s="44" t="s">
        <v>2119</v>
      </c>
      <c r="C273" s="42" t="s">
        <v>990</v>
      </c>
      <c r="D273" s="43" t="s">
        <v>1716</v>
      </c>
      <c r="E273" s="35">
        <v>2012</v>
      </c>
      <c r="F273" s="32" t="s">
        <v>4</v>
      </c>
      <c r="G273" s="36" t="s">
        <v>289</v>
      </c>
      <c r="H273" s="34" t="s">
        <v>293</v>
      </c>
      <c r="I273" s="35" t="s">
        <v>13</v>
      </c>
    </row>
    <row r="274" spans="1:9" s="22" customFormat="1" ht="15.75" customHeight="1">
      <c r="A274" s="32" t="s">
        <v>860</v>
      </c>
      <c r="B274" s="44" t="s">
        <v>2340</v>
      </c>
      <c r="C274" s="42" t="s">
        <v>1262</v>
      </c>
      <c r="D274" s="43" t="s">
        <v>1921</v>
      </c>
      <c r="E274" s="35">
        <v>1998</v>
      </c>
      <c r="F274" s="32" t="s">
        <v>4</v>
      </c>
      <c r="G274" s="36" t="s">
        <v>553</v>
      </c>
      <c r="H274" s="34" t="s">
        <v>567</v>
      </c>
      <c r="I274" s="35" t="s">
        <v>13</v>
      </c>
    </row>
    <row r="275" spans="1:9" s="22" customFormat="1" ht="15.75" customHeight="1">
      <c r="A275" s="32" t="s">
        <v>860</v>
      </c>
      <c r="B275" s="44" t="s">
        <v>2134</v>
      </c>
      <c r="C275" s="42" t="s">
        <v>1007</v>
      </c>
      <c r="D275" s="43" t="s">
        <v>1731</v>
      </c>
      <c r="E275" s="35">
        <v>2013</v>
      </c>
      <c r="F275" s="32" t="s">
        <v>4</v>
      </c>
      <c r="G275" s="36" t="s">
        <v>301</v>
      </c>
      <c r="H275" s="34" t="s">
        <v>309</v>
      </c>
      <c r="I275" s="35" t="s">
        <v>13</v>
      </c>
    </row>
    <row r="276" spans="1:9" s="22" customFormat="1" ht="15.75" customHeight="1">
      <c r="A276" s="32" t="s">
        <v>861</v>
      </c>
      <c r="B276" s="44" t="s">
        <v>2553</v>
      </c>
      <c r="C276" s="42" t="s">
        <v>1530</v>
      </c>
      <c r="D276" s="43" t="s">
        <v>2115</v>
      </c>
      <c r="E276" s="35">
        <v>1964</v>
      </c>
      <c r="F276" s="32" t="s">
        <v>4</v>
      </c>
      <c r="G276" s="36" t="s">
        <v>846</v>
      </c>
      <c r="H276" s="34" t="s">
        <v>852</v>
      </c>
      <c r="I276" s="35" t="s">
        <v>13</v>
      </c>
    </row>
    <row r="277" spans="1:9" s="22" customFormat="1" ht="15.75" customHeight="1">
      <c r="A277" s="32" t="s">
        <v>862</v>
      </c>
      <c r="B277" s="44" t="s">
        <v>2145</v>
      </c>
      <c r="C277" s="42" t="s">
        <v>1136</v>
      </c>
      <c r="D277" s="43" t="s">
        <v>1834</v>
      </c>
      <c r="E277" s="35">
        <v>1983</v>
      </c>
      <c r="F277" s="32" t="s">
        <v>4</v>
      </c>
      <c r="G277" s="36" t="s">
        <v>409</v>
      </c>
      <c r="H277" s="34" t="s">
        <v>439</v>
      </c>
      <c r="I277" s="35" t="s">
        <v>13</v>
      </c>
    </row>
    <row r="278" spans="1:9" s="22" customFormat="1" ht="15.75" customHeight="1">
      <c r="A278" s="32" t="s">
        <v>862</v>
      </c>
      <c r="B278" s="44" t="s">
        <v>2525</v>
      </c>
      <c r="C278" s="42" t="s">
        <v>1498</v>
      </c>
      <c r="D278" s="43" t="s">
        <v>2080</v>
      </c>
      <c r="E278" s="35">
        <v>2007</v>
      </c>
      <c r="F278" s="32" t="s">
        <v>4</v>
      </c>
      <c r="G278" s="36" t="s">
        <v>807</v>
      </c>
      <c r="H278" s="34" t="s">
        <v>815</v>
      </c>
      <c r="I278" s="35" t="s">
        <v>13</v>
      </c>
    </row>
    <row r="279" spans="1:9" s="22" customFormat="1" ht="15.75" customHeight="1">
      <c r="A279" s="32" t="s">
        <v>860</v>
      </c>
      <c r="B279" s="44" t="s">
        <v>2497</v>
      </c>
      <c r="C279" s="42" t="s">
        <v>1471</v>
      </c>
      <c r="D279" s="43" t="s">
        <v>2080</v>
      </c>
      <c r="E279" s="35">
        <v>1960</v>
      </c>
      <c r="F279" s="32" t="s">
        <v>4</v>
      </c>
      <c r="G279" s="36" t="s">
        <v>774</v>
      </c>
      <c r="H279" s="34" t="s">
        <v>786</v>
      </c>
      <c r="I279" s="35" t="s">
        <v>13</v>
      </c>
    </row>
    <row r="280" spans="1:9" s="22" customFormat="1" ht="15.75" customHeight="1">
      <c r="A280" s="32" t="s">
        <v>861</v>
      </c>
      <c r="B280" s="44" t="s">
        <v>2406</v>
      </c>
      <c r="C280" s="42" t="s">
        <v>1343</v>
      </c>
      <c r="D280" s="43" t="s">
        <v>1987</v>
      </c>
      <c r="E280" s="35"/>
      <c r="F280" s="32" t="s">
        <v>4</v>
      </c>
      <c r="G280" s="36" t="s">
        <v>688</v>
      </c>
      <c r="H280" s="34" t="s">
        <v>654</v>
      </c>
      <c r="I280" s="35" t="s">
        <v>13</v>
      </c>
    </row>
    <row r="281" spans="1:9" s="22" customFormat="1" ht="15.75" customHeight="1">
      <c r="A281" s="32" t="s">
        <v>861</v>
      </c>
      <c r="B281" s="44" t="s">
        <v>2477</v>
      </c>
      <c r="C281" s="42" t="s">
        <v>1440</v>
      </c>
      <c r="D281" s="43" t="s">
        <v>1661</v>
      </c>
      <c r="E281" s="35">
        <v>1983</v>
      </c>
      <c r="F281" s="32" t="s">
        <v>4</v>
      </c>
      <c r="G281" s="36" t="s">
        <v>47</v>
      </c>
      <c r="H281" s="34" t="s">
        <v>750</v>
      </c>
      <c r="I281" s="35" t="s">
        <v>13</v>
      </c>
    </row>
    <row r="282" spans="1:9" s="22" customFormat="1" ht="15.75" customHeight="1">
      <c r="A282" s="8" t="s">
        <v>860</v>
      </c>
      <c r="B282" s="23" t="s">
        <v>2195</v>
      </c>
      <c r="C282" s="26" t="s">
        <v>1078</v>
      </c>
      <c r="D282" s="21" t="s">
        <v>1661</v>
      </c>
      <c r="E282" s="20">
        <v>1980</v>
      </c>
      <c r="F282" s="8" t="s">
        <v>4</v>
      </c>
      <c r="G282" s="31" t="s">
        <v>371</v>
      </c>
      <c r="H282" s="5" t="s">
        <v>379</v>
      </c>
      <c r="I282" s="20" t="s">
        <v>13</v>
      </c>
    </row>
    <row r="283" spans="1:9" s="22" customFormat="1" ht="15.75" customHeight="1">
      <c r="A283" s="8" t="s">
        <v>862</v>
      </c>
      <c r="B283" s="23" t="s">
        <v>1669</v>
      </c>
      <c r="C283" s="26" t="s">
        <v>961</v>
      </c>
      <c r="D283" s="21" t="s">
        <v>1661</v>
      </c>
      <c r="E283" s="20">
        <v>1998</v>
      </c>
      <c r="F283" s="8" t="s">
        <v>176</v>
      </c>
      <c r="G283" s="31" t="s">
        <v>254</v>
      </c>
      <c r="H283" s="5" t="s">
        <v>256</v>
      </c>
      <c r="I283" s="20" t="s">
        <v>13</v>
      </c>
    </row>
    <row r="284" spans="1:9" s="22" customFormat="1" ht="15.75" customHeight="1">
      <c r="A284" s="8" t="s">
        <v>861</v>
      </c>
      <c r="B284" s="23" t="s">
        <v>2332</v>
      </c>
      <c r="C284" s="26" t="s">
        <v>1252</v>
      </c>
      <c r="D284" s="21" t="s">
        <v>1913</v>
      </c>
      <c r="E284" s="20">
        <v>2013</v>
      </c>
      <c r="F284" s="8" t="s">
        <v>4</v>
      </c>
      <c r="G284" s="31" t="s">
        <v>552</v>
      </c>
      <c r="H284" s="5" t="s">
        <v>438</v>
      </c>
      <c r="I284" s="20" t="s">
        <v>13</v>
      </c>
    </row>
    <row r="285" spans="1:9" s="22" customFormat="1" ht="15.75" customHeight="1">
      <c r="A285" s="32" t="s">
        <v>860</v>
      </c>
      <c r="B285" s="44" t="s">
        <v>2136</v>
      </c>
      <c r="C285" s="42" t="s">
        <v>1009</v>
      </c>
      <c r="D285" s="43" t="s">
        <v>1733</v>
      </c>
      <c r="E285" s="35">
        <v>1925</v>
      </c>
      <c r="F285" s="32" t="s">
        <v>4</v>
      </c>
      <c r="G285" s="36" t="s">
        <v>301</v>
      </c>
      <c r="H285" s="34" t="s">
        <v>311</v>
      </c>
      <c r="I285" s="35" t="s">
        <v>13</v>
      </c>
    </row>
    <row r="286" spans="1:9" s="22" customFormat="1" ht="15.75" customHeight="1">
      <c r="A286" s="8" t="s">
        <v>860</v>
      </c>
      <c r="B286" s="23" t="s">
        <v>2392</v>
      </c>
      <c r="C286" s="26" t="s">
        <v>1329</v>
      </c>
      <c r="D286" s="21" t="s">
        <v>1978</v>
      </c>
      <c r="E286" s="20">
        <v>1958</v>
      </c>
      <c r="F286" s="8" t="s">
        <v>4</v>
      </c>
      <c r="G286" s="31" t="s">
        <v>688</v>
      </c>
      <c r="H286" s="5" t="s">
        <v>639</v>
      </c>
      <c r="I286" s="20" t="s">
        <v>13</v>
      </c>
    </row>
    <row r="287" spans="1:9" s="22" customFormat="1" ht="15.75" customHeight="1">
      <c r="A287" s="32" t="s">
        <v>863</v>
      </c>
      <c r="B287" s="44" t="s">
        <v>2247</v>
      </c>
      <c r="C287" s="42" t="s">
        <v>1351</v>
      </c>
      <c r="D287" s="43" t="s">
        <v>1993</v>
      </c>
      <c r="E287" s="35">
        <v>2001</v>
      </c>
      <c r="F287" s="32" t="s">
        <v>4</v>
      </c>
      <c r="G287" s="36" t="s">
        <v>689</v>
      </c>
      <c r="H287" s="34" t="s">
        <v>662</v>
      </c>
      <c r="I287" s="35" t="s">
        <v>13</v>
      </c>
    </row>
    <row r="288" spans="1:9" s="22" customFormat="1" ht="15.75" customHeight="1">
      <c r="A288" s="32" t="s">
        <v>861</v>
      </c>
      <c r="B288" s="44" t="s">
        <v>2154</v>
      </c>
      <c r="C288" s="42" t="s">
        <v>1030</v>
      </c>
      <c r="D288" s="43" t="s">
        <v>1750</v>
      </c>
      <c r="E288" s="35">
        <v>1998</v>
      </c>
      <c r="F288" s="32" t="s">
        <v>4</v>
      </c>
      <c r="G288" s="36" t="s">
        <v>327</v>
      </c>
      <c r="H288" s="34" t="s">
        <v>332</v>
      </c>
      <c r="I288" s="35" t="s">
        <v>13</v>
      </c>
    </row>
    <row r="289" spans="1:9" s="22" customFormat="1" ht="15.75" customHeight="1">
      <c r="A289" s="8" t="s">
        <v>1545</v>
      </c>
      <c r="B289" s="23" t="s">
        <v>2473</v>
      </c>
      <c r="C289" s="26" t="s">
        <v>1432</v>
      </c>
      <c r="D289" s="21" t="s">
        <v>2053</v>
      </c>
      <c r="E289" s="20">
        <v>2013</v>
      </c>
      <c r="F289" s="8" t="s">
        <v>4</v>
      </c>
      <c r="G289" s="31" t="s">
        <v>47</v>
      </c>
      <c r="H289" s="5" t="s">
        <v>741</v>
      </c>
      <c r="I289" s="20" t="s">
        <v>13</v>
      </c>
    </row>
    <row r="290" spans="1:9" s="22" customFormat="1" ht="15.75" customHeight="1">
      <c r="A290" s="32" t="s">
        <v>1545</v>
      </c>
      <c r="B290" s="44" t="s">
        <v>2198</v>
      </c>
      <c r="C290" s="42" t="s">
        <v>1082</v>
      </c>
      <c r="D290" s="43" t="s">
        <v>1789</v>
      </c>
      <c r="E290" s="35">
        <v>1980</v>
      </c>
      <c r="F290" s="32" t="s">
        <v>4</v>
      </c>
      <c r="G290" s="36" t="s">
        <v>371</v>
      </c>
      <c r="H290" s="34" t="s">
        <v>383</v>
      </c>
      <c r="I290" s="35" t="s">
        <v>13</v>
      </c>
    </row>
    <row r="291" spans="1:9" s="22" customFormat="1" ht="15.75" customHeight="1">
      <c r="A291" s="32" t="s">
        <v>860</v>
      </c>
      <c r="B291" s="44" t="s">
        <v>2524</v>
      </c>
      <c r="C291" s="42" t="s">
        <v>1497</v>
      </c>
      <c r="D291" s="43" t="s">
        <v>1964</v>
      </c>
      <c r="E291" s="35">
        <v>2009</v>
      </c>
      <c r="F291" s="32" t="s">
        <v>4</v>
      </c>
      <c r="G291" s="36" t="s">
        <v>807</v>
      </c>
      <c r="H291" s="34" t="s">
        <v>814</v>
      </c>
      <c r="I291" s="35" t="s">
        <v>13</v>
      </c>
    </row>
    <row r="292" spans="1:9" s="22" customFormat="1" ht="15.75" customHeight="1">
      <c r="A292" s="8" t="s">
        <v>860</v>
      </c>
      <c r="B292" s="23" t="s">
        <v>891</v>
      </c>
      <c r="C292" s="26" t="s">
        <v>1320</v>
      </c>
      <c r="D292" s="21" t="s">
        <v>1964</v>
      </c>
      <c r="E292" s="20">
        <v>2007</v>
      </c>
      <c r="F292" s="8" t="s">
        <v>4</v>
      </c>
      <c r="G292" s="31" t="s">
        <v>689</v>
      </c>
      <c r="H292" s="5" t="s">
        <v>623</v>
      </c>
      <c r="I292" s="20" t="s">
        <v>13</v>
      </c>
    </row>
    <row r="293" spans="1:9" s="22" customFormat="1" ht="15.75" customHeight="1">
      <c r="A293" s="8" t="s">
        <v>863</v>
      </c>
      <c r="B293" s="23" t="s">
        <v>2129</v>
      </c>
      <c r="C293" s="26" t="s">
        <v>1000</v>
      </c>
      <c r="D293" s="21" t="s">
        <v>1724</v>
      </c>
      <c r="E293" s="20">
        <v>1985</v>
      </c>
      <c r="F293" s="8" t="s">
        <v>4</v>
      </c>
      <c r="G293" s="31" t="s">
        <v>300</v>
      </c>
      <c r="H293" s="5" t="s">
        <v>305</v>
      </c>
      <c r="I293" s="20" t="s">
        <v>13</v>
      </c>
    </row>
    <row r="294" spans="1:9" s="22" customFormat="1" ht="15.75" customHeight="1">
      <c r="A294" s="32" t="s">
        <v>863</v>
      </c>
      <c r="B294" s="44" t="s">
        <v>2305</v>
      </c>
      <c r="C294" s="42" t="s">
        <v>1369</v>
      </c>
      <c r="D294" s="43" t="s">
        <v>2009</v>
      </c>
      <c r="E294" s="35"/>
      <c r="F294" s="32" t="s">
        <v>4</v>
      </c>
      <c r="G294" s="36" t="s">
        <v>689</v>
      </c>
      <c r="H294" s="34" t="s">
        <v>680</v>
      </c>
      <c r="I294" s="35" t="s">
        <v>13</v>
      </c>
    </row>
    <row r="295" spans="1:9" s="22" customFormat="1" ht="15.75" customHeight="1">
      <c r="A295" s="32" t="s">
        <v>860</v>
      </c>
      <c r="B295" s="44" t="s">
        <v>2464</v>
      </c>
      <c r="C295" s="42" t="s">
        <v>1421</v>
      </c>
      <c r="D295" s="43" t="s">
        <v>2045</v>
      </c>
      <c r="E295" s="35">
        <v>2005</v>
      </c>
      <c r="F295" s="32" t="s">
        <v>4</v>
      </c>
      <c r="G295" s="36" t="s">
        <v>47</v>
      </c>
      <c r="H295" s="34" t="s">
        <v>733</v>
      </c>
      <c r="I295" s="35" t="s">
        <v>13</v>
      </c>
    </row>
    <row r="296" spans="1:9" s="22" customFormat="1" ht="15.75" customHeight="1">
      <c r="A296" s="32" t="s">
        <v>860</v>
      </c>
      <c r="B296" s="44" t="s">
        <v>2316</v>
      </c>
      <c r="C296" s="42" t="s">
        <v>1226</v>
      </c>
      <c r="D296" s="43" t="s">
        <v>1893</v>
      </c>
      <c r="E296" s="35">
        <v>2006</v>
      </c>
      <c r="F296" s="32" t="s">
        <v>4</v>
      </c>
      <c r="G296" s="36" t="s">
        <v>520</v>
      </c>
      <c r="H296" s="34" t="s">
        <v>532</v>
      </c>
      <c r="I296" s="35" t="s">
        <v>13</v>
      </c>
    </row>
    <row r="297" spans="1:9" s="22" customFormat="1" ht="15.75" customHeight="1">
      <c r="A297" s="32" t="s">
        <v>861</v>
      </c>
      <c r="B297" s="44" t="s">
        <v>2413</v>
      </c>
      <c r="C297" s="42" t="s">
        <v>1353</v>
      </c>
      <c r="D297" s="43" t="s">
        <v>1995</v>
      </c>
      <c r="E297" s="35">
        <v>2001</v>
      </c>
      <c r="F297" s="32" t="s">
        <v>4</v>
      </c>
      <c r="G297" s="36" t="s">
        <v>689</v>
      </c>
      <c r="H297" s="34" t="s">
        <v>664</v>
      </c>
      <c r="I297" s="35" t="s">
        <v>13</v>
      </c>
    </row>
    <row r="298" spans="1:9" s="22" customFormat="1" ht="15.75" customHeight="1">
      <c r="A298" s="32" t="s">
        <v>861</v>
      </c>
      <c r="B298" s="44" t="s">
        <v>2400</v>
      </c>
      <c r="C298" s="42" t="s">
        <v>1337</v>
      </c>
      <c r="D298" s="43" t="s">
        <v>1803</v>
      </c>
      <c r="E298" s="35">
        <v>1998</v>
      </c>
      <c r="F298" s="32" t="s">
        <v>4</v>
      </c>
      <c r="G298" s="36" t="s">
        <v>688</v>
      </c>
      <c r="H298" s="34" t="s">
        <v>648</v>
      </c>
      <c r="I298" s="35" t="s">
        <v>13</v>
      </c>
    </row>
    <row r="299" spans="1:9" s="22" customFormat="1" ht="15.75" customHeight="1">
      <c r="A299" s="32" t="s">
        <v>863</v>
      </c>
      <c r="B299" s="44" t="s">
        <v>2305</v>
      </c>
      <c r="C299" s="42" t="s">
        <v>1206</v>
      </c>
      <c r="D299" s="43" t="s">
        <v>1803</v>
      </c>
      <c r="E299" s="35">
        <v>1980</v>
      </c>
      <c r="F299" s="32" t="s">
        <v>4</v>
      </c>
      <c r="G299" s="36" t="s">
        <v>510</v>
      </c>
      <c r="H299" s="34" t="s">
        <v>513</v>
      </c>
      <c r="I299" s="35" t="s">
        <v>13</v>
      </c>
    </row>
    <row r="300" spans="1:9" s="22" customFormat="1" ht="15.75" customHeight="1">
      <c r="A300" s="8" t="s">
        <v>862</v>
      </c>
      <c r="B300" s="23" t="s">
        <v>2310</v>
      </c>
      <c r="C300" s="26" t="s">
        <v>1215</v>
      </c>
      <c r="D300" s="21" t="s">
        <v>1803</v>
      </c>
      <c r="E300" s="20">
        <v>1990</v>
      </c>
      <c r="F300" s="8" t="s">
        <v>4</v>
      </c>
      <c r="G300" s="31" t="s">
        <v>511</v>
      </c>
      <c r="H300" s="5" t="s">
        <v>522</v>
      </c>
      <c r="I300" s="20" t="s">
        <v>13</v>
      </c>
    </row>
    <row r="301" spans="1:9" s="22" customFormat="1" ht="15.75" customHeight="1">
      <c r="A301" s="32" t="s">
        <v>863</v>
      </c>
      <c r="B301" s="44" t="s">
        <v>2304</v>
      </c>
      <c r="C301" s="42" t="s">
        <v>1205</v>
      </c>
      <c r="D301" s="43" t="s">
        <v>1803</v>
      </c>
      <c r="E301" s="35">
        <v>1979</v>
      </c>
      <c r="F301" s="32" t="s">
        <v>4</v>
      </c>
      <c r="G301" s="36" t="s">
        <v>484</v>
      </c>
      <c r="H301" s="34" t="s">
        <v>512</v>
      </c>
      <c r="I301" s="35" t="s">
        <v>13</v>
      </c>
    </row>
    <row r="302" spans="1:9" s="22" customFormat="1" ht="15.75" customHeight="1">
      <c r="A302" s="8" t="s">
        <v>862</v>
      </c>
      <c r="B302" s="23" t="s">
        <v>2190</v>
      </c>
      <c r="C302" s="26" t="s">
        <v>1219</v>
      </c>
      <c r="D302" s="21" t="s">
        <v>1803</v>
      </c>
      <c r="E302" s="20">
        <v>1996</v>
      </c>
      <c r="F302" s="8" t="s">
        <v>4</v>
      </c>
      <c r="G302" s="31" t="s">
        <v>511</v>
      </c>
      <c r="H302" s="5" t="s">
        <v>525</v>
      </c>
      <c r="I302" s="20" t="s">
        <v>13</v>
      </c>
    </row>
    <row r="303" spans="1:9" s="22" customFormat="1" ht="15.75" customHeight="1">
      <c r="A303" s="8" t="s">
        <v>860</v>
      </c>
      <c r="B303" s="23" t="s">
        <v>2215</v>
      </c>
      <c r="C303" s="26" t="s">
        <v>1097</v>
      </c>
      <c r="D303" s="21" t="s">
        <v>1803</v>
      </c>
      <c r="E303" s="20">
        <v>2002</v>
      </c>
      <c r="F303" s="8" t="s">
        <v>4</v>
      </c>
      <c r="G303" s="31" t="s">
        <v>390</v>
      </c>
      <c r="H303" s="5" t="s">
        <v>399</v>
      </c>
      <c r="I303" s="20" t="s">
        <v>13</v>
      </c>
    </row>
    <row r="304" spans="1:9" s="22" customFormat="1" ht="15.75" customHeight="1">
      <c r="A304" s="8" t="s">
        <v>862</v>
      </c>
      <c r="B304" s="23" t="s">
        <v>2274</v>
      </c>
      <c r="C304" s="26" t="s">
        <v>1166</v>
      </c>
      <c r="D304" s="21" t="s">
        <v>1853</v>
      </c>
      <c r="E304" s="20">
        <v>1973</v>
      </c>
      <c r="F304" s="8" t="s">
        <v>4</v>
      </c>
      <c r="G304" s="31" t="s">
        <v>400</v>
      </c>
      <c r="H304" s="5" t="s">
        <v>471</v>
      </c>
      <c r="I304" s="20" t="s">
        <v>13</v>
      </c>
    </row>
    <row r="305" spans="1:9" s="22" customFormat="1" ht="15.75" customHeight="1">
      <c r="A305" s="8" t="s">
        <v>863</v>
      </c>
      <c r="B305" s="23" t="s">
        <v>2418</v>
      </c>
      <c r="C305" s="26" t="s">
        <v>1360</v>
      </c>
      <c r="D305" s="21" t="s">
        <v>1853</v>
      </c>
      <c r="E305" s="20"/>
      <c r="F305" s="8" t="s">
        <v>4</v>
      </c>
      <c r="G305" s="31" t="s">
        <v>689</v>
      </c>
      <c r="H305" s="5" t="s">
        <v>671</v>
      </c>
      <c r="I305" s="20" t="s">
        <v>13</v>
      </c>
    </row>
    <row r="306" spans="1:9" s="22" customFormat="1" ht="15.75" customHeight="1">
      <c r="A306" s="32" t="s">
        <v>863</v>
      </c>
      <c r="B306" s="44" t="s">
        <v>2427</v>
      </c>
      <c r="C306" s="42" t="s">
        <v>1373</v>
      </c>
      <c r="D306" s="43" t="s">
        <v>1853</v>
      </c>
      <c r="E306" s="35"/>
      <c r="F306" s="32" t="s">
        <v>4</v>
      </c>
      <c r="G306" s="36" t="s">
        <v>689</v>
      </c>
      <c r="H306" s="34" t="s">
        <v>684</v>
      </c>
      <c r="I306" s="35" t="s">
        <v>13</v>
      </c>
    </row>
    <row r="307" spans="1:9" s="22" customFormat="1" ht="15.75" customHeight="1">
      <c r="A307" s="32" t="s">
        <v>862</v>
      </c>
      <c r="B307" s="44" t="s">
        <v>2248</v>
      </c>
      <c r="C307" s="42" t="s">
        <v>1137</v>
      </c>
      <c r="D307" s="43" t="s">
        <v>1803</v>
      </c>
      <c r="E307" s="35">
        <v>1980</v>
      </c>
      <c r="F307" s="32" t="s">
        <v>4</v>
      </c>
      <c r="G307" s="36" t="s">
        <v>409</v>
      </c>
      <c r="H307" s="34" t="s">
        <v>440</v>
      </c>
      <c r="I307" s="35" t="s">
        <v>13</v>
      </c>
    </row>
    <row r="308" spans="1:9" s="22" customFormat="1" ht="15.75" customHeight="1">
      <c r="A308" s="32" t="s">
        <v>860</v>
      </c>
      <c r="B308" s="44" t="s">
        <v>2435</v>
      </c>
      <c r="C308" s="42" t="s">
        <v>1385</v>
      </c>
      <c r="D308" s="43" t="s">
        <v>2021</v>
      </c>
      <c r="E308" s="35">
        <v>2004</v>
      </c>
      <c r="F308" s="32" t="s">
        <v>4</v>
      </c>
      <c r="G308" s="36" t="s">
        <v>46</v>
      </c>
      <c r="H308" s="34" t="s">
        <v>699</v>
      </c>
      <c r="I308" s="35" t="s">
        <v>13</v>
      </c>
    </row>
    <row r="309" spans="1:9" s="22" customFormat="1" ht="15.75" customHeight="1">
      <c r="A309" s="32" t="s">
        <v>861</v>
      </c>
      <c r="B309" s="44" t="s">
        <v>2183</v>
      </c>
      <c r="C309" s="42" t="s">
        <v>1063</v>
      </c>
      <c r="D309" s="43" t="s">
        <v>1774</v>
      </c>
      <c r="E309" s="35">
        <v>2003</v>
      </c>
      <c r="F309" s="32" t="s">
        <v>4</v>
      </c>
      <c r="G309" s="36" t="s">
        <v>363</v>
      </c>
      <c r="H309" s="34" t="s">
        <v>364</v>
      </c>
      <c r="I309" s="35" t="s">
        <v>13</v>
      </c>
    </row>
    <row r="310" spans="1:9" s="22" customFormat="1" ht="15.75" customHeight="1">
      <c r="A310" s="32" t="s">
        <v>861</v>
      </c>
      <c r="B310" s="44" t="s">
        <v>1689</v>
      </c>
      <c r="C310" s="42" t="s">
        <v>973</v>
      </c>
      <c r="D310" s="43" t="s">
        <v>1681</v>
      </c>
      <c r="E310" s="35">
        <v>1943</v>
      </c>
      <c r="F310" s="32" t="s">
        <v>176</v>
      </c>
      <c r="G310" s="36" t="s">
        <v>263</v>
      </c>
      <c r="H310" s="34" t="s">
        <v>270</v>
      </c>
      <c r="I310" s="35" t="s">
        <v>13</v>
      </c>
    </row>
    <row r="311" spans="1:9" s="22" customFormat="1" ht="15.75" customHeight="1">
      <c r="A311" s="8" t="s">
        <v>863</v>
      </c>
      <c r="B311" s="23" t="s">
        <v>2424</v>
      </c>
      <c r="C311" s="26" t="s">
        <v>1366</v>
      </c>
      <c r="D311" s="21" t="s">
        <v>2006</v>
      </c>
      <c r="E311" s="20">
        <v>1909</v>
      </c>
      <c r="F311" s="8" t="s">
        <v>4</v>
      </c>
      <c r="G311" s="31" t="s">
        <v>689</v>
      </c>
      <c r="H311" s="5" t="s">
        <v>678</v>
      </c>
      <c r="I311" s="20" t="s">
        <v>13</v>
      </c>
    </row>
    <row r="312" spans="1:9" s="22" customFormat="1" ht="15.75" customHeight="1">
      <c r="A312" s="32" t="s">
        <v>861</v>
      </c>
      <c r="B312" s="44" t="s">
        <v>2355</v>
      </c>
      <c r="C312" s="42" t="s">
        <v>1278</v>
      </c>
      <c r="D312" s="43" t="s">
        <v>1932</v>
      </c>
      <c r="E312" s="35">
        <v>1990</v>
      </c>
      <c r="F312" s="32" t="s">
        <v>4</v>
      </c>
      <c r="G312" s="36" t="s">
        <v>572</v>
      </c>
      <c r="H312" s="34" t="s">
        <v>584</v>
      </c>
      <c r="I312" s="35" t="s">
        <v>13</v>
      </c>
    </row>
    <row r="313" spans="1:9" s="22" customFormat="1" ht="15.75" customHeight="1">
      <c r="A313" s="32" t="s">
        <v>861</v>
      </c>
      <c r="B313" s="44" t="s">
        <v>2506</v>
      </c>
      <c r="C313" s="42" t="s">
        <v>1476</v>
      </c>
      <c r="D313" s="43" t="s">
        <v>2084</v>
      </c>
      <c r="E313" s="35">
        <v>2006</v>
      </c>
      <c r="F313" s="32" t="s">
        <v>4</v>
      </c>
      <c r="G313" s="36" t="s">
        <v>646</v>
      </c>
      <c r="H313" s="34" t="s">
        <v>791</v>
      </c>
      <c r="I313" s="35" t="s">
        <v>13</v>
      </c>
    </row>
    <row r="314" spans="1:9" s="22" customFormat="1" ht="15.75" customHeight="1">
      <c r="A314" s="32" t="s">
        <v>862</v>
      </c>
      <c r="B314" s="44" t="s">
        <v>2507</v>
      </c>
      <c r="C314" s="42" t="s">
        <v>1477</v>
      </c>
      <c r="D314" s="43" t="s">
        <v>2084</v>
      </c>
      <c r="E314" s="35">
        <v>2010</v>
      </c>
      <c r="F314" s="32" t="s">
        <v>4</v>
      </c>
      <c r="G314" s="36" t="s">
        <v>646</v>
      </c>
      <c r="H314" s="34" t="s">
        <v>792</v>
      </c>
      <c r="I314" s="35" t="s">
        <v>13</v>
      </c>
    </row>
    <row r="315" spans="1:9" s="22" customFormat="1" ht="15.75" customHeight="1">
      <c r="A315" s="32" t="s">
        <v>863</v>
      </c>
      <c r="B315" s="44" t="s">
        <v>2379</v>
      </c>
      <c r="C315" s="42" t="s">
        <v>1443</v>
      </c>
      <c r="D315" s="43" t="s">
        <v>1851</v>
      </c>
      <c r="E315" s="35">
        <v>1997</v>
      </c>
      <c r="F315" s="32" t="s">
        <v>4</v>
      </c>
      <c r="G315" s="36" t="s">
        <v>47</v>
      </c>
      <c r="H315" s="34" t="s">
        <v>753</v>
      </c>
      <c r="I315" s="35" t="s">
        <v>13</v>
      </c>
    </row>
    <row r="316" spans="1:9" s="22" customFormat="1" ht="15.75" customHeight="1">
      <c r="A316" s="8" t="s">
        <v>861</v>
      </c>
      <c r="B316" s="23" t="s">
        <v>2271</v>
      </c>
      <c r="C316" s="26" t="s">
        <v>1162</v>
      </c>
      <c r="D316" s="21" t="s">
        <v>1851</v>
      </c>
      <c r="E316" s="20">
        <v>2012</v>
      </c>
      <c r="F316" s="8" t="s">
        <v>4</v>
      </c>
      <c r="G316" s="31" t="s">
        <v>456</v>
      </c>
      <c r="H316" s="5" t="s">
        <v>467</v>
      </c>
      <c r="I316" s="20" t="s">
        <v>13</v>
      </c>
    </row>
    <row r="317" spans="1:9" s="22" customFormat="1" ht="15.75" customHeight="1">
      <c r="A317" s="8" t="s">
        <v>860</v>
      </c>
      <c r="B317" s="23" t="s">
        <v>2242</v>
      </c>
      <c r="C317" s="26" t="s">
        <v>1197</v>
      </c>
      <c r="D317" s="21" t="s">
        <v>1877</v>
      </c>
      <c r="E317" s="20">
        <v>2000</v>
      </c>
      <c r="F317" s="8" t="s">
        <v>4</v>
      </c>
      <c r="G317" s="31" t="s">
        <v>484</v>
      </c>
      <c r="H317" s="5" t="s">
        <v>502</v>
      </c>
      <c r="I317" s="20" t="s">
        <v>13</v>
      </c>
    </row>
    <row r="318" spans="1:9" s="22" customFormat="1" ht="15.75" customHeight="1">
      <c r="A318" s="32" t="s">
        <v>861</v>
      </c>
      <c r="B318" s="44" t="s">
        <v>2123</v>
      </c>
      <c r="C318" s="42" t="s">
        <v>994</v>
      </c>
      <c r="D318" s="43" t="s">
        <v>1719</v>
      </c>
      <c r="E318" s="35">
        <v>1994</v>
      </c>
      <c r="F318" s="32" t="s">
        <v>4</v>
      </c>
      <c r="G318" s="36" t="s">
        <v>287</v>
      </c>
      <c r="H318" s="34" t="s">
        <v>297</v>
      </c>
      <c r="I318" s="35" t="s">
        <v>13</v>
      </c>
    </row>
    <row r="319" spans="1:9" s="22" customFormat="1" ht="15.75" customHeight="1">
      <c r="A319" s="32" t="s">
        <v>860</v>
      </c>
      <c r="B319" s="44" t="s">
        <v>2197</v>
      </c>
      <c r="C319" s="42" t="s">
        <v>1081</v>
      </c>
      <c r="D319" s="43" t="s">
        <v>1788</v>
      </c>
      <c r="E319" s="35">
        <v>2009</v>
      </c>
      <c r="F319" s="32" t="s">
        <v>4</v>
      </c>
      <c r="G319" s="36" t="s">
        <v>371</v>
      </c>
      <c r="H319" s="34" t="s">
        <v>382</v>
      </c>
      <c r="I319" s="35" t="s">
        <v>13</v>
      </c>
    </row>
    <row r="320" spans="1:9" s="22" customFormat="1" ht="15.75" customHeight="1">
      <c r="A320" s="32" t="s">
        <v>1545</v>
      </c>
      <c r="B320" s="44" t="s">
        <v>2552</v>
      </c>
      <c r="C320" s="42" t="s">
        <v>1529</v>
      </c>
      <c r="D320" s="43" t="s">
        <v>1865</v>
      </c>
      <c r="E320" s="35">
        <v>1960</v>
      </c>
      <c r="F320" s="32" t="s">
        <v>4</v>
      </c>
      <c r="G320" s="36" t="s">
        <v>846</v>
      </c>
      <c r="H320" s="34" t="s">
        <v>851</v>
      </c>
      <c r="I320" s="35" t="s">
        <v>13</v>
      </c>
    </row>
    <row r="321" spans="1:9" s="22" customFormat="1" ht="15.75" customHeight="1">
      <c r="A321" s="8" t="s">
        <v>861</v>
      </c>
      <c r="B321" s="23" t="s">
        <v>2287</v>
      </c>
      <c r="C321" s="26" t="s">
        <v>1184</v>
      </c>
      <c r="D321" s="21" t="s">
        <v>1865</v>
      </c>
      <c r="E321" s="20">
        <v>1999</v>
      </c>
      <c r="F321" s="8" t="s">
        <v>4</v>
      </c>
      <c r="G321" s="31" t="s">
        <v>484</v>
      </c>
      <c r="H321" s="5" t="s">
        <v>489</v>
      </c>
      <c r="I321" s="20" t="s">
        <v>13</v>
      </c>
    </row>
    <row r="322" spans="1:9" s="22" customFormat="1" ht="15.75" customHeight="1">
      <c r="A322" s="32" t="s">
        <v>863</v>
      </c>
      <c r="B322" s="44" t="s">
        <v>2489</v>
      </c>
      <c r="C322" s="42" t="s">
        <v>1454</v>
      </c>
      <c r="D322" s="43" t="s">
        <v>2067</v>
      </c>
      <c r="E322" s="35">
        <v>1999</v>
      </c>
      <c r="F322" s="32" t="s">
        <v>4</v>
      </c>
      <c r="G322" s="36" t="s">
        <v>48</v>
      </c>
      <c r="H322" s="34" t="s">
        <v>765</v>
      </c>
      <c r="I322" s="35" t="s">
        <v>13</v>
      </c>
    </row>
    <row r="323" spans="1:9" s="22" customFormat="1" ht="15.75" customHeight="1">
      <c r="A323" s="8" t="s">
        <v>861</v>
      </c>
      <c r="B323" s="23" t="s">
        <v>2369</v>
      </c>
      <c r="C323" s="26" t="s">
        <v>1303</v>
      </c>
      <c r="D323" s="21" t="s">
        <v>1949</v>
      </c>
      <c r="E323" s="20">
        <v>2007</v>
      </c>
      <c r="F323" s="8" t="s">
        <v>4</v>
      </c>
      <c r="G323" s="31" t="s">
        <v>31</v>
      </c>
      <c r="H323" s="5" t="s">
        <v>607</v>
      </c>
      <c r="I323" s="20" t="s">
        <v>13</v>
      </c>
    </row>
    <row r="324" spans="1:9" s="22" customFormat="1" ht="15.75" customHeight="1">
      <c r="A324" s="8" t="s">
        <v>861</v>
      </c>
      <c r="B324" s="23" t="s">
        <v>2323</v>
      </c>
      <c r="C324" s="26" t="s">
        <v>1237</v>
      </c>
      <c r="D324" s="21" t="s">
        <v>1742</v>
      </c>
      <c r="E324" s="20">
        <v>2007</v>
      </c>
      <c r="F324" s="8" t="s">
        <v>4</v>
      </c>
      <c r="G324" s="31" t="s">
        <v>520</v>
      </c>
      <c r="H324" s="5" t="s">
        <v>542</v>
      </c>
      <c r="I324" s="20" t="s">
        <v>13</v>
      </c>
    </row>
    <row r="325" spans="1:9" s="22" customFormat="1" ht="15.75" customHeight="1">
      <c r="A325" s="32" t="s">
        <v>861</v>
      </c>
      <c r="B325" s="44" t="s">
        <v>2220</v>
      </c>
      <c r="C325" s="42" t="s">
        <v>1104</v>
      </c>
      <c r="D325" s="43" t="s">
        <v>1742</v>
      </c>
      <c r="E325" s="35">
        <v>1975</v>
      </c>
      <c r="F325" s="32" t="s">
        <v>4</v>
      </c>
      <c r="G325" s="36" t="s">
        <v>390</v>
      </c>
      <c r="H325" s="34" t="s">
        <v>407</v>
      </c>
      <c r="I325" s="35" t="s">
        <v>13</v>
      </c>
    </row>
    <row r="326" spans="1:9" s="22" customFormat="1" ht="15.75" customHeight="1">
      <c r="A326" s="32" t="s">
        <v>860</v>
      </c>
      <c r="B326" s="44" t="s">
        <v>2448</v>
      </c>
      <c r="C326" s="42" t="s">
        <v>1403</v>
      </c>
      <c r="D326" s="43" t="s">
        <v>1742</v>
      </c>
      <c r="E326" s="35">
        <v>2005</v>
      </c>
      <c r="F326" s="32" t="s">
        <v>4</v>
      </c>
      <c r="G326" s="36" t="s">
        <v>47</v>
      </c>
      <c r="H326" s="34" t="s">
        <v>717</v>
      </c>
      <c r="I326" s="35" t="s">
        <v>13</v>
      </c>
    </row>
    <row r="327" spans="1:9" s="22" customFormat="1" ht="15.75" customHeight="1">
      <c r="A327" s="32" t="s">
        <v>860</v>
      </c>
      <c r="B327" s="44" t="s">
        <v>2358</v>
      </c>
      <c r="C327" s="42" t="s">
        <v>1281</v>
      </c>
      <c r="D327" s="43" t="s">
        <v>1742</v>
      </c>
      <c r="E327" s="35">
        <v>2013</v>
      </c>
      <c r="F327" s="32" t="s">
        <v>4</v>
      </c>
      <c r="G327" s="36" t="s">
        <v>572</v>
      </c>
      <c r="H327" s="34" t="s">
        <v>587</v>
      </c>
      <c r="I327" s="35" t="s">
        <v>13</v>
      </c>
    </row>
    <row r="328" spans="1:9" s="22" customFormat="1" ht="15.75" customHeight="1">
      <c r="A328" s="32" t="s">
        <v>862</v>
      </c>
      <c r="B328" s="44" t="s">
        <v>2523</v>
      </c>
      <c r="C328" s="42" t="s">
        <v>1496</v>
      </c>
      <c r="D328" s="43" t="s">
        <v>1742</v>
      </c>
      <c r="E328" s="35">
        <v>2004</v>
      </c>
      <c r="F328" s="32" t="s">
        <v>4</v>
      </c>
      <c r="G328" s="36" t="s">
        <v>806</v>
      </c>
      <c r="H328" s="34" t="s">
        <v>813</v>
      </c>
      <c r="I328" s="35" t="s">
        <v>13</v>
      </c>
    </row>
    <row r="329" spans="1:9" s="22" customFormat="1" ht="15.75" customHeight="1">
      <c r="A329" s="32" t="s">
        <v>861</v>
      </c>
      <c r="B329" s="44" t="s">
        <v>2405</v>
      </c>
      <c r="C329" s="42" t="s">
        <v>1342</v>
      </c>
      <c r="D329" s="43" t="s">
        <v>1742</v>
      </c>
      <c r="E329" s="35">
        <v>2010</v>
      </c>
      <c r="F329" s="32" t="s">
        <v>4</v>
      </c>
      <c r="G329" s="36" t="s">
        <v>688</v>
      </c>
      <c r="H329" s="34" t="s">
        <v>653</v>
      </c>
      <c r="I329" s="35" t="s">
        <v>13</v>
      </c>
    </row>
    <row r="330" spans="1:9" s="22" customFormat="1" ht="15.75" customHeight="1">
      <c r="A330" s="8" t="s">
        <v>861</v>
      </c>
      <c r="B330" s="23" t="s">
        <v>2146</v>
      </c>
      <c r="C330" s="26" t="s">
        <v>1020</v>
      </c>
      <c r="D330" s="21" t="s">
        <v>1742</v>
      </c>
      <c r="E330" s="20">
        <v>2007</v>
      </c>
      <c r="F330" s="8" t="s">
        <v>4</v>
      </c>
      <c r="G330" s="31" t="s">
        <v>301</v>
      </c>
      <c r="H330" s="5" t="s">
        <v>322</v>
      </c>
      <c r="I330" s="20" t="s">
        <v>13</v>
      </c>
    </row>
    <row r="331" spans="1:9" s="22" customFormat="1" ht="15.75" customHeight="1">
      <c r="A331" s="32" t="s">
        <v>860</v>
      </c>
      <c r="B331" s="44" t="s">
        <v>2166</v>
      </c>
      <c r="C331" s="42" t="s">
        <v>1044</v>
      </c>
      <c r="D331" s="43" t="s">
        <v>1745</v>
      </c>
      <c r="E331" s="35">
        <v>1994</v>
      </c>
      <c r="F331" s="32" t="s">
        <v>4</v>
      </c>
      <c r="G331" s="36" t="s">
        <v>336</v>
      </c>
      <c r="H331" s="34" t="s">
        <v>346</v>
      </c>
      <c r="I331" s="35" t="s">
        <v>13</v>
      </c>
    </row>
    <row r="332" spans="1:9" s="22" customFormat="1" ht="15.75" customHeight="1">
      <c r="A332" s="8" t="s">
        <v>862</v>
      </c>
      <c r="B332" s="23" t="s">
        <v>2160</v>
      </c>
      <c r="C332" s="26" t="s">
        <v>1037</v>
      </c>
      <c r="D332" s="21" t="s">
        <v>1745</v>
      </c>
      <c r="E332" s="20">
        <v>1995</v>
      </c>
      <c r="F332" s="8" t="s">
        <v>4</v>
      </c>
      <c r="G332" s="31" t="s">
        <v>336</v>
      </c>
      <c r="H332" s="5" t="s">
        <v>339</v>
      </c>
      <c r="I332" s="20" t="s">
        <v>13</v>
      </c>
    </row>
    <row r="333" spans="1:9" s="22" customFormat="1" ht="15.75" customHeight="1">
      <c r="A333" s="8" t="s">
        <v>862</v>
      </c>
      <c r="B333" s="23" t="s">
        <v>2148</v>
      </c>
      <c r="C333" s="26" t="s">
        <v>1024</v>
      </c>
      <c r="D333" s="21" t="s">
        <v>1745</v>
      </c>
      <c r="E333" s="20">
        <v>1800</v>
      </c>
      <c r="F333" s="8" t="s">
        <v>4</v>
      </c>
      <c r="G333" s="31" t="s">
        <v>301</v>
      </c>
      <c r="H333" s="5" t="s">
        <v>326</v>
      </c>
      <c r="I333" s="20" t="s">
        <v>13</v>
      </c>
    </row>
    <row r="334" spans="1:9" s="22" customFormat="1" ht="15.75" customHeight="1">
      <c r="A334" s="32" t="s">
        <v>860</v>
      </c>
      <c r="B334" s="44" t="s">
        <v>2169</v>
      </c>
      <c r="C334" s="42" t="s">
        <v>1048</v>
      </c>
      <c r="D334" s="43" t="s">
        <v>1745</v>
      </c>
      <c r="E334" s="35">
        <v>2011</v>
      </c>
      <c r="F334" s="32" t="s">
        <v>4</v>
      </c>
      <c r="G334" s="36" t="s">
        <v>336</v>
      </c>
      <c r="H334" s="34" t="s">
        <v>350</v>
      </c>
      <c r="I334" s="35" t="s">
        <v>13</v>
      </c>
    </row>
    <row r="335" spans="1:9" s="22" customFormat="1" ht="15.75" customHeight="1">
      <c r="A335" s="8" t="s">
        <v>862</v>
      </c>
      <c r="B335" s="23" t="s">
        <v>2433</v>
      </c>
      <c r="C335" s="26" t="s">
        <v>1383</v>
      </c>
      <c r="D335" s="21" t="s">
        <v>1665</v>
      </c>
      <c r="E335" s="20">
        <v>2006</v>
      </c>
      <c r="F335" s="8" t="s">
        <v>4</v>
      </c>
      <c r="G335" s="31" t="s">
        <v>46</v>
      </c>
      <c r="H335" s="5" t="s">
        <v>697</v>
      </c>
      <c r="I335" s="20" t="s">
        <v>13</v>
      </c>
    </row>
    <row r="336" spans="1:9" s="22" customFormat="1" ht="15.75" customHeight="1">
      <c r="A336" s="32" t="s">
        <v>861</v>
      </c>
      <c r="B336" s="44" t="s">
        <v>2150</v>
      </c>
      <c r="C336" s="42" t="s">
        <v>1026</v>
      </c>
      <c r="D336" s="43" t="s">
        <v>1665</v>
      </c>
      <c r="E336" s="35">
        <v>1980</v>
      </c>
      <c r="F336" s="32" t="s">
        <v>4</v>
      </c>
      <c r="G336" s="36" t="s">
        <v>327</v>
      </c>
      <c r="H336" s="34" t="s">
        <v>329</v>
      </c>
      <c r="I336" s="35" t="s">
        <v>13</v>
      </c>
    </row>
    <row r="337" spans="1:9" s="22" customFormat="1" ht="15.75" customHeight="1">
      <c r="A337" s="8" t="s">
        <v>861</v>
      </c>
      <c r="B337" s="23" t="s">
        <v>1673</v>
      </c>
      <c r="C337" s="26" t="s">
        <v>965</v>
      </c>
      <c r="D337" s="21" t="s">
        <v>1665</v>
      </c>
      <c r="E337" s="20"/>
      <c r="F337" s="8" t="s">
        <v>176</v>
      </c>
      <c r="G337" s="31" t="s">
        <v>254</v>
      </c>
      <c r="H337" s="5" t="s">
        <v>260</v>
      </c>
      <c r="I337" s="20" t="s">
        <v>13</v>
      </c>
    </row>
    <row r="338" spans="1:9" s="22" customFormat="1" ht="15.75" customHeight="1">
      <c r="A338" s="8" t="s">
        <v>860</v>
      </c>
      <c r="B338" s="23" t="s">
        <v>2242</v>
      </c>
      <c r="C338" s="26" t="s">
        <v>1130</v>
      </c>
      <c r="D338" s="21" t="s">
        <v>1665</v>
      </c>
      <c r="E338" s="20">
        <v>2007</v>
      </c>
      <c r="F338" s="8" t="s">
        <v>4</v>
      </c>
      <c r="G338" s="31" t="s">
        <v>409</v>
      </c>
      <c r="H338" s="5" t="s">
        <v>433</v>
      </c>
      <c r="I338" s="20" t="s">
        <v>13</v>
      </c>
    </row>
    <row r="339" spans="1:9" s="22" customFormat="1" ht="15.75" customHeight="1">
      <c r="A339" s="32" t="s">
        <v>863</v>
      </c>
      <c r="B339" s="44" t="s">
        <v>2481</v>
      </c>
      <c r="C339" s="42" t="s">
        <v>1445</v>
      </c>
      <c r="D339" s="43" t="s">
        <v>1665</v>
      </c>
      <c r="E339" s="35">
        <v>2002</v>
      </c>
      <c r="F339" s="32" t="s">
        <v>4</v>
      </c>
      <c r="G339" s="36" t="s">
        <v>747</v>
      </c>
      <c r="H339" s="34" t="s">
        <v>755</v>
      </c>
      <c r="I339" s="35" t="s">
        <v>13</v>
      </c>
    </row>
    <row r="340" spans="1:9" s="22" customFormat="1" ht="15.75" customHeight="1">
      <c r="A340" s="32" t="s">
        <v>863</v>
      </c>
      <c r="B340" s="44" t="s">
        <v>2305</v>
      </c>
      <c r="C340" s="42" t="s">
        <v>1358</v>
      </c>
      <c r="D340" s="43" t="s">
        <v>2000</v>
      </c>
      <c r="E340" s="35"/>
      <c r="F340" s="32" t="s">
        <v>4</v>
      </c>
      <c r="G340" s="36" t="s">
        <v>689</v>
      </c>
      <c r="H340" s="34" t="s">
        <v>669</v>
      </c>
      <c r="I340" s="35" t="s">
        <v>13</v>
      </c>
    </row>
    <row r="341" spans="1:9" s="22" customFormat="1" ht="15.75" customHeight="1">
      <c r="A341" s="32" t="s">
        <v>861</v>
      </c>
      <c r="B341" s="44" t="s">
        <v>1589</v>
      </c>
      <c r="C341" s="42" t="s">
        <v>920</v>
      </c>
      <c r="D341" s="43" t="s">
        <v>1582</v>
      </c>
      <c r="E341" s="35"/>
      <c r="F341" s="32" t="s">
        <v>176</v>
      </c>
      <c r="G341" s="36" t="s">
        <v>198</v>
      </c>
      <c r="H341" s="34" t="s">
        <v>203</v>
      </c>
      <c r="I341" s="35" t="s">
        <v>13</v>
      </c>
    </row>
    <row r="342" spans="1:9" s="22" customFormat="1" ht="15.75" customHeight="1">
      <c r="A342" s="8" t="s">
        <v>861</v>
      </c>
      <c r="B342" s="23" t="s">
        <v>2131</v>
      </c>
      <c r="C342" s="26" t="s">
        <v>1002</v>
      </c>
      <c r="D342" s="21" t="s">
        <v>1726</v>
      </c>
      <c r="E342" s="20">
        <v>2008</v>
      </c>
      <c r="F342" s="8" t="s">
        <v>4</v>
      </c>
      <c r="G342" s="31" t="s">
        <v>301</v>
      </c>
      <c r="H342" s="5" t="s">
        <v>307</v>
      </c>
      <c r="I342" s="20" t="s">
        <v>13</v>
      </c>
    </row>
    <row r="343" spans="1:9" s="22" customFormat="1" ht="15.75" customHeight="1">
      <c r="A343" s="32" t="s">
        <v>862</v>
      </c>
      <c r="B343" s="44" t="s">
        <v>2493</v>
      </c>
      <c r="C343" s="42" t="s">
        <v>1458</v>
      </c>
      <c r="D343" s="43" t="s">
        <v>1726</v>
      </c>
      <c r="E343" s="35">
        <v>1980</v>
      </c>
      <c r="F343" s="32" t="s">
        <v>4</v>
      </c>
      <c r="G343" s="36" t="s">
        <v>48</v>
      </c>
      <c r="H343" s="34" t="s">
        <v>769</v>
      </c>
      <c r="I343" s="35" t="s">
        <v>13</v>
      </c>
    </row>
    <row r="344" spans="1:9" s="22" customFormat="1" ht="15.75" customHeight="1">
      <c r="A344" s="8" t="s">
        <v>861</v>
      </c>
      <c r="B344" s="23" t="s">
        <v>2370</v>
      </c>
      <c r="C344" s="26" t="s">
        <v>1304</v>
      </c>
      <c r="D344" s="21" t="s">
        <v>1950</v>
      </c>
      <c r="E344" s="20">
        <v>1991</v>
      </c>
      <c r="F344" s="8" t="s">
        <v>4</v>
      </c>
      <c r="G344" s="31" t="s">
        <v>688</v>
      </c>
      <c r="H344" s="5" t="s">
        <v>608</v>
      </c>
      <c r="I344" s="20" t="s">
        <v>13</v>
      </c>
    </row>
    <row r="345" spans="1:9" s="22" customFormat="1" ht="15.75" customHeight="1">
      <c r="A345" s="32" t="s">
        <v>863</v>
      </c>
      <c r="B345" s="44" t="s">
        <v>2417</v>
      </c>
      <c r="C345" s="42" t="s">
        <v>1359</v>
      </c>
      <c r="D345" s="43" t="s">
        <v>2001</v>
      </c>
      <c r="E345" s="35"/>
      <c r="F345" s="32" t="s">
        <v>4</v>
      </c>
      <c r="G345" s="36" t="s">
        <v>689</v>
      </c>
      <c r="H345" s="34" t="s">
        <v>670</v>
      </c>
      <c r="I345" s="35" t="s">
        <v>13</v>
      </c>
    </row>
    <row r="346" spans="1:9" s="22" customFormat="1" ht="15.75" customHeight="1">
      <c r="A346" s="32" t="s">
        <v>861</v>
      </c>
      <c r="B346" s="44" t="s">
        <v>2251</v>
      </c>
      <c r="C346" s="42" t="s">
        <v>1141</v>
      </c>
      <c r="D346" s="43" t="s">
        <v>1837</v>
      </c>
      <c r="E346" s="35">
        <v>1983</v>
      </c>
      <c r="F346" s="32" t="s">
        <v>4</v>
      </c>
      <c r="G346" s="36" t="s">
        <v>434</v>
      </c>
      <c r="H346" s="34" t="s">
        <v>444</v>
      </c>
      <c r="I346" s="35" t="s">
        <v>13</v>
      </c>
    </row>
    <row r="347" spans="1:9" s="22" customFormat="1" ht="15.75" customHeight="1">
      <c r="A347" s="32" t="s">
        <v>862</v>
      </c>
      <c r="B347" s="44" t="s">
        <v>2502</v>
      </c>
      <c r="C347" s="42" t="s">
        <v>1472</v>
      </c>
      <c r="D347" s="43" t="s">
        <v>2081</v>
      </c>
      <c r="E347" s="35">
        <v>1997</v>
      </c>
      <c r="F347" s="32" t="s">
        <v>4</v>
      </c>
      <c r="G347" s="36" t="s">
        <v>774</v>
      </c>
      <c r="H347" s="34" t="s">
        <v>787</v>
      </c>
      <c r="I347" s="35" t="s">
        <v>13</v>
      </c>
    </row>
    <row r="348" spans="1:9" s="22" customFormat="1" ht="15.75" customHeight="1">
      <c r="A348" s="32" t="s">
        <v>861</v>
      </c>
      <c r="B348" s="44" t="s">
        <v>2324</v>
      </c>
      <c r="C348" s="42" t="s">
        <v>1238</v>
      </c>
      <c r="D348" s="43" t="s">
        <v>1903</v>
      </c>
      <c r="E348" s="35">
        <v>2007</v>
      </c>
      <c r="F348" s="32" t="s">
        <v>4</v>
      </c>
      <c r="G348" s="36" t="s">
        <v>520</v>
      </c>
      <c r="H348" s="34" t="s">
        <v>544</v>
      </c>
      <c r="I348" s="35" t="s">
        <v>13</v>
      </c>
    </row>
    <row r="349" spans="1:9" s="22" customFormat="1" ht="15.75" customHeight="1">
      <c r="A349" s="32" t="s">
        <v>863</v>
      </c>
      <c r="B349" s="44" t="s">
        <v>2138</v>
      </c>
      <c r="C349" s="42" t="s">
        <v>1011</v>
      </c>
      <c r="D349" s="43" t="s">
        <v>1735</v>
      </c>
      <c r="E349" s="35">
        <v>1987</v>
      </c>
      <c r="F349" s="32" t="s">
        <v>4</v>
      </c>
      <c r="G349" s="36" t="s">
        <v>301</v>
      </c>
      <c r="H349" s="34" t="s">
        <v>313</v>
      </c>
      <c r="I349" s="35" t="s">
        <v>13</v>
      </c>
    </row>
    <row r="350" spans="1:9" s="22" customFormat="1" ht="15.75" customHeight="1">
      <c r="A350" s="8" t="s">
        <v>861</v>
      </c>
      <c r="B350" s="23" t="s">
        <v>2384</v>
      </c>
      <c r="C350" s="26" t="s">
        <v>1306</v>
      </c>
      <c r="D350" s="21" t="s">
        <v>1735</v>
      </c>
      <c r="E350" s="20">
        <v>2005</v>
      </c>
      <c r="F350" s="8" t="s">
        <v>4</v>
      </c>
      <c r="G350" s="31" t="s">
        <v>688</v>
      </c>
      <c r="H350" s="5" t="s">
        <v>628</v>
      </c>
      <c r="I350" s="20" t="s">
        <v>13</v>
      </c>
    </row>
    <row r="351" spans="1:9" s="22" customFormat="1" ht="15.75" customHeight="1">
      <c r="A351" s="8" t="s">
        <v>862</v>
      </c>
      <c r="B351" s="23" t="s">
        <v>2128</v>
      </c>
      <c r="C351" s="26" t="s">
        <v>999</v>
      </c>
      <c r="D351" s="21" t="s">
        <v>1723</v>
      </c>
      <c r="E351" s="20">
        <v>1952</v>
      </c>
      <c r="F351" s="8" t="s">
        <v>4</v>
      </c>
      <c r="G351" s="31" t="s">
        <v>300</v>
      </c>
      <c r="H351" s="5" t="s">
        <v>304</v>
      </c>
      <c r="I351" s="20" t="s">
        <v>13</v>
      </c>
    </row>
    <row r="352" spans="1:9" s="22" customFormat="1" ht="15.75" customHeight="1">
      <c r="A352" s="32" t="s">
        <v>861</v>
      </c>
      <c r="B352" s="44" t="s">
        <v>2399</v>
      </c>
      <c r="C352" s="42" t="s">
        <v>1336</v>
      </c>
      <c r="D352" s="43" t="s">
        <v>1984</v>
      </c>
      <c r="E352" s="35">
        <v>2003</v>
      </c>
      <c r="F352" s="32" t="s">
        <v>4</v>
      </c>
      <c r="G352" s="36" t="s">
        <v>688</v>
      </c>
      <c r="H352" s="34" t="s">
        <v>647</v>
      </c>
      <c r="I352" s="35" t="s">
        <v>13</v>
      </c>
    </row>
    <row r="353" spans="1:9" s="22" customFormat="1" ht="15.75" customHeight="1">
      <c r="A353" s="32" t="s">
        <v>862</v>
      </c>
      <c r="B353" s="44" t="s">
        <v>2199</v>
      </c>
      <c r="C353" s="42" t="s">
        <v>1084</v>
      </c>
      <c r="D353" s="43" t="s">
        <v>1791</v>
      </c>
      <c r="E353" s="35">
        <v>2011</v>
      </c>
      <c r="F353" s="32" t="s">
        <v>4</v>
      </c>
      <c r="G353" s="36" t="s">
        <v>371</v>
      </c>
      <c r="H353" s="34" t="s">
        <v>385</v>
      </c>
      <c r="I353" s="35" t="s">
        <v>13</v>
      </c>
    </row>
    <row r="354" spans="1:9" s="22" customFormat="1" ht="15.75" customHeight="1">
      <c r="A354" s="32" t="s">
        <v>860</v>
      </c>
      <c r="B354" s="44" t="s">
        <v>1619</v>
      </c>
      <c r="C354" s="42" t="s">
        <v>933</v>
      </c>
      <c r="D354" s="43" t="s">
        <v>1609</v>
      </c>
      <c r="E354" s="35"/>
      <c r="F354" s="32" t="s">
        <v>176</v>
      </c>
      <c r="G354" s="36" t="s">
        <v>215</v>
      </c>
      <c r="H354" s="34" t="s">
        <v>223</v>
      </c>
      <c r="I354" s="35" t="s">
        <v>13</v>
      </c>
    </row>
    <row r="355" spans="1:9" s="22" customFormat="1" ht="15.75" customHeight="1">
      <c r="A355" s="32" t="s">
        <v>862</v>
      </c>
      <c r="B355" s="44" t="s">
        <v>2266</v>
      </c>
      <c r="C355" s="42" t="s">
        <v>1156</v>
      </c>
      <c r="D355" s="43" t="s">
        <v>1847</v>
      </c>
      <c r="E355" s="35">
        <v>1970</v>
      </c>
      <c r="F355" s="32" t="s">
        <v>4</v>
      </c>
      <c r="G355" s="36" t="s">
        <v>445</v>
      </c>
      <c r="H355" s="34" t="s">
        <v>461</v>
      </c>
      <c r="I355" s="35" t="s">
        <v>13</v>
      </c>
    </row>
    <row r="356" spans="1:9" s="22" customFormat="1" ht="15.75" customHeight="1">
      <c r="A356" s="32" t="s">
        <v>863</v>
      </c>
      <c r="B356" s="44" t="s">
        <v>2427</v>
      </c>
      <c r="C356" s="42" t="s">
        <v>1374</v>
      </c>
      <c r="D356" s="43" t="s">
        <v>2012</v>
      </c>
      <c r="E356" s="35">
        <v>1999</v>
      </c>
      <c r="F356" s="32" t="s">
        <v>4</v>
      </c>
      <c r="G356" s="36" t="s">
        <v>689</v>
      </c>
      <c r="H356" s="34" t="s">
        <v>685</v>
      </c>
      <c r="I356" s="35" t="s">
        <v>13</v>
      </c>
    </row>
    <row r="357" spans="1:9" s="22" customFormat="1" ht="15.75" customHeight="1">
      <c r="A357" s="32" t="s">
        <v>863</v>
      </c>
      <c r="B357" s="44" t="s">
        <v>1688</v>
      </c>
      <c r="C357" s="42" t="s">
        <v>972</v>
      </c>
      <c r="D357" s="43" t="s">
        <v>1680</v>
      </c>
      <c r="E357" s="35"/>
      <c r="F357" s="32" t="s">
        <v>176</v>
      </c>
      <c r="G357" s="36" t="s">
        <v>263</v>
      </c>
      <c r="H357" s="34" t="s">
        <v>269</v>
      </c>
      <c r="I357" s="35" t="s">
        <v>13</v>
      </c>
    </row>
    <row r="358" spans="1:9" s="22" customFormat="1" ht="15.75" customHeight="1">
      <c r="A358" s="32" t="s">
        <v>861</v>
      </c>
      <c r="B358" s="44" t="s">
        <v>2321</v>
      </c>
      <c r="C358" s="42" t="s">
        <v>1439</v>
      </c>
      <c r="D358" s="43" t="s">
        <v>2058</v>
      </c>
      <c r="E358" s="35">
        <v>2011</v>
      </c>
      <c r="F358" s="32" t="s">
        <v>4</v>
      </c>
      <c r="G358" s="36" t="s">
        <v>47</v>
      </c>
      <c r="H358" s="34" t="s">
        <v>749</v>
      </c>
      <c r="I358" s="35" t="s">
        <v>13</v>
      </c>
    </row>
    <row r="359" spans="1:9" s="22" customFormat="1" ht="15.75" customHeight="1">
      <c r="A359" s="8" t="s">
        <v>861</v>
      </c>
      <c r="B359" s="23" t="s">
        <v>2331</v>
      </c>
      <c r="C359" s="26" t="s">
        <v>1251</v>
      </c>
      <c r="D359" s="21" t="s">
        <v>1912</v>
      </c>
      <c r="E359" s="20">
        <v>1998</v>
      </c>
      <c r="F359" s="8" t="s">
        <v>4</v>
      </c>
      <c r="G359" s="31" t="s">
        <v>543</v>
      </c>
      <c r="H359" s="5" t="s">
        <v>557</v>
      </c>
      <c r="I359" s="20" t="s">
        <v>13</v>
      </c>
    </row>
    <row r="360" spans="1:9" s="22" customFormat="1" ht="15.75" customHeight="1">
      <c r="A360" s="32" t="s">
        <v>863</v>
      </c>
      <c r="B360" s="44" t="s">
        <v>2480</v>
      </c>
      <c r="C360" s="42" t="s">
        <v>1444</v>
      </c>
      <c r="D360" s="43" t="s">
        <v>2059</v>
      </c>
      <c r="E360" s="35">
        <v>1998</v>
      </c>
      <c r="F360" s="32" t="s">
        <v>4</v>
      </c>
      <c r="G360" s="36" t="s">
        <v>747</v>
      </c>
      <c r="H360" s="34" t="s">
        <v>754</v>
      </c>
      <c r="I360" s="35" t="s">
        <v>13</v>
      </c>
    </row>
    <row r="361" spans="1:9" s="22" customFormat="1" ht="15.75" customHeight="1">
      <c r="A361" s="8" t="s">
        <v>863</v>
      </c>
      <c r="B361" s="23" t="s">
        <v>1623</v>
      </c>
      <c r="C361" s="26" t="s">
        <v>1377</v>
      </c>
      <c r="D361" s="21" t="s">
        <v>2015</v>
      </c>
      <c r="E361" s="20">
        <v>1939</v>
      </c>
      <c r="F361" s="8" t="s">
        <v>4</v>
      </c>
      <c r="G361" s="31" t="s">
        <v>622</v>
      </c>
      <c r="H361" s="5" t="s">
        <v>691</v>
      </c>
      <c r="I361" s="20" t="s">
        <v>13</v>
      </c>
    </row>
    <row r="362" spans="1:9" s="22" customFormat="1" ht="15.75" customHeight="1">
      <c r="A362" s="32" t="s">
        <v>860</v>
      </c>
      <c r="B362" s="44" t="s">
        <v>2152</v>
      </c>
      <c r="C362" s="42" t="s">
        <v>1028</v>
      </c>
      <c r="D362" s="43" t="s">
        <v>1748</v>
      </c>
      <c r="E362" s="35">
        <v>1865</v>
      </c>
      <c r="F362" s="32" t="s">
        <v>4</v>
      </c>
      <c r="G362" s="36" t="s">
        <v>327</v>
      </c>
      <c r="H362" s="34" t="s">
        <v>330</v>
      </c>
      <c r="I362" s="35" t="s">
        <v>13</v>
      </c>
    </row>
    <row r="363" spans="1:9" s="22" customFormat="1" ht="15.75" customHeight="1">
      <c r="A363" s="8" t="s">
        <v>861</v>
      </c>
      <c r="B363" s="23" t="s">
        <v>2393</v>
      </c>
      <c r="C363" s="26" t="s">
        <v>1330</v>
      </c>
      <c r="D363" s="21" t="s">
        <v>1979</v>
      </c>
      <c r="E363" s="20">
        <v>1985</v>
      </c>
      <c r="F363" s="8" t="s">
        <v>4</v>
      </c>
      <c r="G363" s="31" t="s">
        <v>688</v>
      </c>
      <c r="H363" s="5" t="s">
        <v>640</v>
      </c>
      <c r="I363" s="20" t="s">
        <v>13</v>
      </c>
    </row>
    <row r="364" spans="1:9" s="22" customFormat="1" ht="15.75" customHeight="1">
      <c r="A364" s="8" t="s">
        <v>863</v>
      </c>
      <c r="B364" s="23" t="s">
        <v>2488</v>
      </c>
      <c r="C364" s="26" t="s">
        <v>1453</v>
      </c>
      <c r="D364" s="21" t="s">
        <v>2066</v>
      </c>
      <c r="E364" s="20">
        <v>1956</v>
      </c>
      <c r="F364" s="8" t="s">
        <v>4</v>
      </c>
      <c r="G364" s="31" t="s">
        <v>48</v>
      </c>
      <c r="H364" s="5" t="s">
        <v>764</v>
      </c>
      <c r="I364" s="20" t="s">
        <v>13</v>
      </c>
    </row>
    <row r="365" spans="1:9" s="22" customFormat="1" ht="15.75" customHeight="1">
      <c r="A365" s="8" t="s">
        <v>860</v>
      </c>
      <c r="B365" s="23" t="s">
        <v>2527</v>
      </c>
      <c r="C365" s="26" t="s">
        <v>1500</v>
      </c>
      <c r="D365" s="21" t="s">
        <v>2095</v>
      </c>
      <c r="E365" s="20">
        <v>1997</v>
      </c>
      <c r="F365" s="8" t="s">
        <v>4</v>
      </c>
      <c r="G365" s="31" t="s">
        <v>807</v>
      </c>
      <c r="H365" s="5" t="s">
        <v>817</v>
      </c>
      <c r="I365" s="20" t="s">
        <v>13</v>
      </c>
    </row>
    <row r="366" spans="1:9" s="22" customFormat="1" ht="15.75" customHeight="1">
      <c r="A366" s="32" t="s">
        <v>860</v>
      </c>
      <c r="B366" s="44" t="s">
        <v>2465</v>
      </c>
      <c r="C366" s="42" t="s">
        <v>1422</v>
      </c>
      <c r="D366" s="43" t="s">
        <v>2046</v>
      </c>
      <c r="E366" s="35">
        <v>2007</v>
      </c>
      <c r="F366" s="32" t="s">
        <v>4</v>
      </c>
      <c r="G366" s="36" t="s">
        <v>47</v>
      </c>
      <c r="H366" s="34" t="s">
        <v>488</v>
      </c>
      <c r="I366" s="35" t="s">
        <v>13</v>
      </c>
    </row>
    <row r="367" spans="1:9" s="22" customFormat="1" ht="15.75" customHeight="1">
      <c r="A367" s="32" t="s">
        <v>860</v>
      </c>
      <c r="B367" s="44" t="s">
        <v>2216</v>
      </c>
      <c r="C367" s="42" t="s">
        <v>1098</v>
      </c>
      <c r="D367" s="43" t="s">
        <v>1778</v>
      </c>
      <c r="E367" s="35">
        <v>2006</v>
      </c>
      <c r="F367" s="32" t="s">
        <v>4</v>
      </c>
      <c r="G367" s="36" t="s">
        <v>390</v>
      </c>
      <c r="H367" s="34" t="s">
        <v>401</v>
      </c>
      <c r="I367" s="35" t="s">
        <v>13</v>
      </c>
    </row>
    <row r="368" spans="1:9" s="22" customFormat="1" ht="15.75" customHeight="1">
      <c r="A368" s="8" t="s">
        <v>862</v>
      </c>
      <c r="B368" s="23" t="s">
        <v>2190</v>
      </c>
      <c r="C368" s="26" t="s">
        <v>1070</v>
      </c>
      <c r="D368" s="21" t="s">
        <v>1778</v>
      </c>
      <c r="E368" s="20">
        <v>2013</v>
      </c>
      <c r="F368" s="8" t="s">
        <v>4</v>
      </c>
      <c r="G368" s="31" t="s">
        <v>363</v>
      </c>
      <c r="H368" s="5" t="s">
        <v>372</v>
      </c>
      <c r="I368" s="20" t="s">
        <v>13</v>
      </c>
    </row>
    <row r="369" spans="1:9" s="22" customFormat="1" ht="15.75" customHeight="1">
      <c r="A369" s="8" t="s">
        <v>861</v>
      </c>
      <c r="B369" s="23" t="s">
        <v>2513</v>
      </c>
      <c r="C369" s="26" t="s">
        <v>1486</v>
      </c>
      <c r="D369" s="21" t="s">
        <v>2089</v>
      </c>
      <c r="E369" s="20">
        <v>1999</v>
      </c>
      <c r="F369" s="8" t="s">
        <v>4</v>
      </c>
      <c r="G369" s="31" t="s">
        <v>646</v>
      </c>
      <c r="H369" s="5" t="s">
        <v>801</v>
      </c>
      <c r="I369" s="20" t="s">
        <v>13</v>
      </c>
    </row>
    <row r="370" spans="1:9" s="22" customFormat="1" ht="15.75" customHeight="1">
      <c r="A370" s="32" t="s">
        <v>861</v>
      </c>
      <c r="B370" s="44" t="s">
        <v>2170</v>
      </c>
      <c r="C370" s="42" t="s">
        <v>1049</v>
      </c>
      <c r="D370" s="43" t="s">
        <v>1762</v>
      </c>
      <c r="E370" s="35">
        <v>2011</v>
      </c>
      <c r="F370" s="32" t="s">
        <v>4</v>
      </c>
      <c r="G370" s="36" t="s">
        <v>336</v>
      </c>
      <c r="H370" s="34" t="s">
        <v>351</v>
      </c>
      <c r="I370" s="35" t="s">
        <v>13</v>
      </c>
    </row>
    <row r="371" spans="1:9" s="22" customFormat="1" ht="15.75" customHeight="1">
      <c r="A371" s="32" t="s">
        <v>862</v>
      </c>
      <c r="B371" s="44" t="s">
        <v>2508</v>
      </c>
      <c r="C371" s="42" t="s">
        <v>1478</v>
      </c>
      <c r="D371" s="43" t="s">
        <v>1762</v>
      </c>
      <c r="E371" s="35">
        <v>2003</v>
      </c>
      <c r="F371" s="32" t="s">
        <v>4</v>
      </c>
      <c r="G371" s="36" t="s">
        <v>646</v>
      </c>
      <c r="H371" s="34" t="s">
        <v>793</v>
      </c>
      <c r="I371" s="35" t="s">
        <v>13</v>
      </c>
    </row>
    <row r="372" spans="1:9" s="22" customFormat="1" ht="15.75" customHeight="1">
      <c r="A372" s="8" t="s">
        <v>862</v>
      </c>
      <c r="B372" s="23" t="s">
        <v>2302</v>
      </c>
      <c r="C372" s="26" t="s">
        <v>1220</v>
      </c>
      <c r="D372" s="21" t="s">
        <v>1762</v>
      </c>
      <c r="E372" s="20">
        <v>2009</v>
      </c>
      <c r="F372" s="8" t="s">
        <v>4</v>
      </c>
      <c r="G372" s="31" t="s">
        <v>520</v>
      </c>
      <c r="H372" s="5" t="s">
        <v>526</v>
      </c>
      <c r="I372" s="20" t="s">
        <v>13</v>
      </c>
    </row>
    <row r="373" spans="1:9" s="22" customFormat="1" ht="15.75" customHeight="1">
      <c r="A373" s="32" t="s">
        <v>862</v>
      </c>
      <c r="B373" s="44" t="s">
        <v>2206</v>
      </c>
      <c r="C373" s="42" t="s">
        <v>1087</v>
      </c>
      <c r="D373" s="43" t="s">
        <v>1762</v>
      </c>
      <c r="E373" s="35">
        <v>2010</v>
      </c>
      <c r="F373" s="32" t="s">
        <v>4</v>
      </c>
      <c r="G373" s="36" t="s">
        <v>371</v>
      </c>
      <c r="H373" s="34" t="s">
        <v>388</v>
      </c>
      <c r="I373" s="35" t="s">
        <v>13</v>
      </c>
    </row>
    <row r="374" spans="1:9" s="22" customFormat="1" ht="15.75" customHeight="1">
      <c r="A374" s="8" t="s">
        <v>861</v>
      </c>
      <c r="B374" s="23" t="s">
        <v>2383</v>
      </c>
      <c r="C374" s="26" t="s">
        <v>1322</v>
      </c>
      <c r="D374" s="21" t="s">
        <v>1762</v>
      </c>
      <c r="E374" s="20">
        <v>2007</v>
      </c>
      <c r="F374" s="8" t="s">
        <v>4</v>
      </c>
      <c r="G374" s="31" t="s">
        <v>689</v>
      </c>
      <c r="H374" s="5" t="s">
        <v>625</v>
      </c>
      <c r="I374" s="20" t="s">
        <v>13</v>
      </c>
    </row>
    <row r="375" spans="1:9" s="22" customFormat="1" ht="15.75" customHeight="1">
      <c r="A375" s="32" t="s">
        <v>861</v>
      </c>
      <c r="B375" s="44" t="s">
        <v>2354</v>
      </c>
      <c r="C375" s="42" t="s">
        <v>1277</v>
      </c>
      <c r="D375" s="43" t="s">
        <v>1762</v>
      </c>
      <c r="E375" s="35">
        <v>1990</v>
      </c>
      <c r="F375" s="32" t="s">
        <v>4</v>
      </c>
      <c r="G375" s="36" t="s">
        <v>572</v>
      </c>
      <c r="H375" s="34" t="s">
        <v>583</v>
      </c>
      <c r="I375" s="35" t="s">
        <v>13</v>
      </c>
    </row>
    <row r="376" spans="1:9" s="22" customFormat="1" ht="15.75" customHeight="1">
      <c r="A376" s="8" t="s">
        <v>863</v>
      </c>
      <c r="B376" s="23" t="s">
        <v>2420</v>
      </c>
      <c r="C376" s="26" t="s">
        <v>1362</v>
      </c>
      <c r="D376" s="21" t="s">
        <v>2003</v>
      </c>
      <c r="E376" s="20"/>
      <c r="F376" s="8" t="s">
        <v>4</v>
      </c>
      <c r="G376" s="31" t="s">
        <v>689</v>
      </c>
      <c r="H376" s="5" t="s">
        <v>673</v>
      </c>
      <c r="I376" s="20" t="s">
        <v>13</v>
      </c>
    </row>
    <row r="377" spans="1:9" s="22" customFormat="1" ht="15.75" customHeight="1">
      <c r="A377" s="8" t="s">
        <v>863</v>
      </c>
      <c r="B377" s="23" t="s">
        <v>2420</v>
      </c>
      <c r="C377" s="26" t="s">
        <v>1534</v>
      </c>
      <c r="D377" s="21" t="s">
        <v>2003</v>
      </c>
      <c r="E377" s="20">
        <v>1998</v>
      </c>
      <c r="F377" s="8" t="s">
        <v>4</v>
      </c>
      <c r="G377" s="31" t="s">
        <v>689</v>
      </c>
      <c r="H377" s="5" t="s">
        <v>674</v>
      </c>
      <c r="I377" s="20" t="s">
        <v>13</v>
      </c>
    </row>
    <row r="378" spans="1:9" s="22" customFormat="1" ht="15.75" customHeight="1">
      <c r="A378" s="8" t="s">
        <v>863</v>
      </c>
      <c r="B378" s="23" t="s">
        <v>2429</v>
      </c>
      <c r="C378" s="26" t="s">
        <v>1376</v>
      </c>
      <c r="D378" s="21" t="s">
        <v>2014</v>
      </c>
      <c r="E378" s="20"/>
      <c r="F378" s="8" t="s">
        <v>4</v>
      </c>
      <c r="G378" s="31" t="s">
        <v>622</v>
      </c>
      <c r="H378" s="5" t="s">
        <v>690</v>
      </c>
      <c r="I378" s="20" t="s">
        <v>13</v>
      </c>
    </row>
    <row r="379" spans="1:9" s="22" customFormat="1" ht="15.75" customHeight="1">
      <c r="A379" s="32" t="s">
        <v>860</v>
      </c>
      <c r="B379" s="44" t="s">
        <v>2381</v>
      </c>
      <c r="C379" s="42" t="s">
        <v>1319</v>
      </c>
      <c r="D379" s="43" t="s">
        <v>1963</v>
      </c>
      <c r="E379" s="35">
        <v>2005</v>
      </c>
      <c r="F379" s="32" t="s">
        <v>4</v>
      </c>
      <c r="G379" s="36" t="s">
        <v>689</v>
      </c>
      <c r="H379" s="34" t="s">
        <v>621</v>
      </c>
      <c r="I379" s="35" t="s">
        <v>13</v>
      </c>
    </row>
    <row r="380" spans="1:9" s="22" customFormat="1" ht="15.75" customHeight="1">
      <c r="A380" s="32" t="s">
        <v>861</v>
      </c>
      <c r="B380" s="44" t="s">
        <v>776</v>
      </c>
      <c r="C380" s="42" t="s">
        <v>1102</v>
      </c>
      <c r="D380" s="43" t="s">
        <v>1806</v>
      </c>
      <c r="E380" s="35">
        <v>2003</v>
      </c>
      <c r="F380" s="32" t="s">
        <v>4</v>
      </c>
      <c r="G380" s="36" t="s">
        <v>400</v>
      </c>
      <c r="H380" s="34" t="s">
        <v>405</v>
      </c>
      <c r="I380" s="35" t="s">
        <v>13</v>
      </c>
    </row>
    <row r="381" spans="1:9" s="22" customFormat="1" ht="15.75" customHeight="1">
      <c r="A381" s="8" t="s">
        <v>862</v>
      </c>
      <c r="B381" s="23" t="s">
        <v>2145</v>
      </c>
      <c r="C381" s="26" t="s">
        <v>1216</v>
      </c>
      <c r="D381" s="21" t="s">
        <v>1886</v>
      </c>
      <c r="E381" s="20">
        <v>1968</v>
      </c>
      <c r="F381" s="8" t="s">
        <v>4</v>
      </c>
      <c r="G381" s="31" t="s">
        <v>511</v>
      </c>
      <c r="H381" s="5" t="s">
        <v>321</v>
      </c>
      <c r="I381" s="20" t="s">
        <v>13</v>
      </c>
    </row>
    <row r="382" spans="1:9" s="22" customFormat="1" ht="15.75" customHeight="1">
      <c r="A382" s="32" t="s">
        <v>861</v>
      </c>
      <c r="B382" s="44" t="s">
        <v>1689</v>
      </c>
      <c r="C382" s="42" t="s">
        <v>1211</v>
      </c>
      <c r="D382" s="43" t="s">
        <v>1884</v>
      </c>
      <c r="E382" s="35">
        <v>1995</v>
      </c>
      <c r="F382" s="32" t="s">
        <v>4</v>
      </c>
      <c r="G382" s="36" t="s">
        <v>511</v>
      </c>
      <c r="H382" s="34" t="s">
        <v>518</v>
      </c>
      <c r="I382" s="35" t="s">
        <v>13</v>
      </c>
    </row>
    <row r="383" spans="1:9" s="22" customFormat="1" ht="15.75" customHeight="1">
      <c r="A383" s="32" t="s">
        <v>862</v>
      </c>
      <c r="B383" s="44" t="s">
        <v>2449</v>
      </c>
      <c r="C383" s="42" t="s">
        <v>1404</v>
      </c>
      <c r="D383" s="43" t="s">
        <v>2034</v>
      </c>
      <c r="E383" s="35">
        <v>1999</v>
      </c>
      <c r="F383" s="32" t="s">
        <v>4</v>
      </c>
      <c r="G383" s="36" t="s">
        <v>47</v>
      </c>
      <c r="H383" s="34" t="s">
        <v>718</v>
      </c>
      <c r="I383" s="35" t="s">
        <v>13</v>
      </c>
    </row>
    <row r="384" spans="1:9" s="22" customFormat="1" ht="15.75" customHeight="1">
      <c r="A384" s="8" t="s">
        <v>861</v>
      </c>
      <c r="B384" s="23" t="s">
        <v>2546</v>
      </c>
      <c r="C384" s="26" t="s">
        <v>1521</v>
      </c>
      <c r="D384" s="21" t="s">
        <v>2111</v>
      </c>
      <c r="E384" s="20">
        <v>2013</v>
      </c>
      <c r="F384" s="8" t="s">
        <v>4</v>
      </c>
      <c r="G384" s="31" t="s">
        <v>835</v>
      </c>
      <c r="H384" s="5" t="s">
        <v>842</v>
      </c>
      <c r="I384" s="20" t="s">
        <v>13</v>
      </c>
    </row>
    <row r="385" spans="1:9" s="22" customFormat="1" ht="15.75" customHeight="1">
      <c r="A385" s="32" t="s">
        <v>860</v>
      </c>
      <c r="B385" s="44" t="s">
        <v>2167</v>
      </c>
      <c r="C385" s="42" t="s">
        <v>1045</v>
      </c>
      <c r="D385" s="43" t="s">
        <v>1759</v>
      </c>
      <c r="E385" s="35">
        <v>2011</v>
      </c>
      <c r="F385" s="32" t="s">
        <v>4</v>
      </c>
      <c r="G385" s="36" t="s">
        <v>336</v>
      </c>
      <c r="H385" s="34" t="s">
        <v>347</v>
      </c>
      <c r="I385" s="35" t="s">
        <v>13</v>
      </c>
    </row>
    <row r="386" spans="1:9" s="22" customFormat="1" ht="15.75" customHeight="1">
      <c r="A386" s="8" t="s">
        <v>862</v>
      </c>
      <c r="B386" s="23" t="s">
        <v>1712</v>
      </c>
      <c r="C386" s="26" t="s">
        <v>986</v>
      </c>
      <c r="D386" s="21" t="s">
        <v>1702</v>
      </c>
      <c r="E386" s="20">
        <v>2001</v>
      </c>
      <c r="F386" s="8" t="s">
        <v>4</v>
      </c>
      <c r="G386" s="31" t="s">
        <v>275</v>
      </c>
      <c r="H386" s="5" t="s">
        <v>285</v>
      </c>
      <c r="I386" s="20" t="s">
        <v>13</v>
      </c>
    </row>
    <row r="387" spans="1:9" s="22" customFormat="1" ht="15.75" customHeight="1">
      <c r="A387" s="32" t="s">
        <v>863</v>
      </c>
      <c r="B387" s="44" t="s">
        <v>2305</v>
      </c>
      <c r="C387" s="42" t="s">
        <v>1368</v>
      </c>
      <c r="D387" s="43" t="s">
        <v>2008</v>
      </c>
      <c r="E387" s="35"/>
      <c r="F387" s="32" t="s">
        <v>4</v>
      </c>
      <c r="G387" s="36" t="s">
        <v>689</v>
      </c>
      <c r="H387" s="34" t="s">
        <v>351</v>
      </c>
      <c r="I387" s="35" t="s">
        <v>13</v>
      </c>
    </row>
    <row r="388" spans="1:9" s="22" customFormat="1" ht="15.75" customHeight="1">
      <c r="A388" s="8" t="s">
        <v>860</v>
      </c>
      <c r="B388" s="23" t="s">
        <v>2158</v>
      </c>
      <c r="C388" s="26" t="s">
        <v>1043</v>
      </c>
      <c r="D388" s="21" t="s">
        <v>1651</v>
      </c>
      <c r="E388" s="20">
        <v>2007</v>
      </c>
      <c r="F388" s="8" t="s">
        <v>4</v>
      </c>
      <c r="G388" s="31" t="s">
        <v>336</v>
      </c>
      <c r="H388" s="5" t="s">
        <v>345</v>
      </c>
      <c r="I388" s="20" t="s">
        <v>13</v>
      </c>
    </row>
    <row r="389" spans="1:9" s="22" customFormat="1" ht="15.75" customHeight="1">
      <c r="A389" s="32" t="s">
        <v>860</v>
      </c>
      <c r="B389" s="44" t="s">
        <v>1573</v>
      </c>
      <c r="C389" s="42" t="s">
        <v>959</v>
      </c>
      <c r="D389" s="43" t="s">
        <v>1651</v>
      </c>
      <c r="E389" s="35">
        <v>1983</v>
      </c>
      <c r="F389" s="32" t="s">
        <v>176</v>
      </c>
      <c r="G389" s="36" t="s">
        <v>244</v>
      </c>
      <c r="H389" s="34" t="s">
        <v>253</v>
      </c>
      <c r="I389" s="35" t="s">
        <v>13</v>
      </c>
    </row>
    <row r="390" spans="1:9" s="22" customFormat="1" ht="15.75" customHeight="1">
      <c r="A390" s="8" t="s">
        <v>860</v>
      </c>
      <c r="B390" s="23" t="s">
        <v>2434</v>
      </c>
      <c r="C390" s="26" t="s">
        <v>1384</v>
      </c>
      <c r="D390" s="21" t="s">
        <v>2020</v>
      </c>
      <c r="E390" s="20">
        <v>1989</v>
      </c>
      <c r="F390" s="8" t="s">
        <v>4</v>
      </c>
      <c r="G390" s="31" t="s">
        <v>46</v>
      </c>
      <c r="H390" s="5" t="s">
        <v>698</v>
      </c>
      <c r="I390" s="20" t="s">
        <v>13</v>
      </c>
    </row>
    <row r="391" spans="1:9" s="22" customFormat="1" ht="15.75" customHeight="1">
      <c r="A391" s="8" t="s">
        <v>861</v>
      </c>
      <c r="B391" s="23" t="s">
        <v>2222</v>
      </c>
      <c r="C391" s="26" t="s">
        <v>1106</v>
      </c>
      <c r="D391" s="21" t="s">
        <v>1809</v>
      </c>
      <c r="E391" s="20">
        <v>2000</v>
      </c>
      <c r="F391" s="8" t="s">
        <v>4</v>
      </c>
      <c r="G391" s="31" t="s">
        <v>390</v>
      </c>
      <c r="H391" s="5" t="s">
        <v>411</v>
      </c>
      <c r="I391" s="20" t="s">
        <v>13</v>
      </c>
    </row>
    <row r="392" spans="1:9" s="22" customFormat="1" ht="15.75" customHeight="1">
      <c r="A392" s="8" t="s">
        <v>862</v>
      </c>
      <c r="B392" s="23" t="s">
        <v>2472</v>
      </c>
      <c r="C392" s="26" t="s">
        <v>1431</v>
      </c>
      <c r="D392" s="21" t="s">
        <v>2052</v>
      </c>
      <c r="E392" s="20">
        <v>2010</v>
      </c>
      <c r="F392" s="8" t="s">
        <v>4</v>
      </c>
      <c r="G392" s="31" t="s">
        <v>47</v>
      </c>
      <c r="H392" s="5" t="s">
        <v>740</v>
      </c>
      <c r="I392" s="20" t="s">
        <v>13</v>
      </c>
    </row>
    <row r="393" spans="1:9" s="22" customFormat="1" ht="15.75" customHeight="1">
      <c r="A393" s="32" t="s">
        <v>861</v>
      </c>
      <c r="B393" s="44" t="s">
        <v>2403</v>
      </c>
      <c r="C393" s="42" t="s">
        <v>1340</v>
      </c>
      <c r="D393" s="43" t="s">
        <v>1985</v>
      </c>
      <c r="E393" s="35">
        <v>2003</v>
      </c>
      <c r="F393" s="32" t="s">
        <v>4</v>
      </c>
      <c r="G393" s="36" t="s">
        <v>646</v>
      </c>
      <c r="H393" s="34" t="s">
        <v>651</v>
      </c>
      <c r="I393" s="35" t="s">
        <v>13</v>
      </c>
    </row>
    <row r="394" spans="1:9" s="22" customFormat="1" ht="15.75" customHeight="1">
      <c r="A394" s="8" t="s">
        <v>862</v>
      </c>
      <c r="B394" s="23" t="s">
        <v>2313</v>
      </c>
      <c r="C394" s="26" t="s">
        <v>1221</v>
      </c>
      <c r="D394" s="21" t="s">
        <v>1889</v>
      </c>
      <c r="E394" s="20">
        <v>2010</v>
      </c>
      <c r="F394" s="8" t="s">
        <v>4</v>
      </c>
      <c r="G394" s="31" t="s">
        <v>520</v>
      </c>
      <c r="H394" s="5" t="s">
        <v>527</v>
      </c>
      <c r="I394" s="20" t="s">
        <v>13</v>
      </c>
    </row>
    <row r="395" spans="1:9" s="22" customFormat="1" ht="15.75" customHeight="1">
      <c r="A395" s="32" t="s">
        <v>860</v>
      </c>
      <c r="B395" s="44" t="s">
        <v>2341</v>
      </c>
      <c r="C395" s="42" t="s">
        <v>1264</v>
      </c>
      <c r="D395" s="43" t="s">
        <v>1923</v>
      </c>
      <c r="E395" s="35">
        <v>2001</v>
      </c>
      <c r="F395" s="32" t="s">
        <v>4</v>
      </c>
      <c r="G395" s="36" t="s">
        <v>553</v>
      </c>
      <c r="H395" s="34" t="s">
        <v>569</v>
      </c>
      <c r="I395" s="35" t="s">
        <v>13</v>
      </c>
    </row>
    <row r="396" spans="1:9" s="22" customFormat="1" ht="15.75" customHeight="1">
      <c r="A396" s="32" t="s">
        <v>863</v>
      </c>
      <c r="B396" s="44" t="s">
        <v>1685</v>
      </c>
      <c r="C396" s="42" t="s">
        <v>969</v>
      </c>
      <c r="D396" s="43" t="s">
        <v>1677</v>
      </c>
      <c r="E396" s="35">
        <v>1991</v>
      </c>
      <c r="F396" s="32" t="s">
        <v>176</v>
      </c>
      <c r="G396" s="36" t="s">
        <v>254</v>
      </c>
      <c r="H396" s="34" t="s">
        <v>267</v>
      </c>
      <c r="I396" s="35" t="s">
        <v>13</v>
      </c>
    </row>
    <row r="397" spans="1:9" s="22" customFormat="1" ht="15.75" customHeight="1">
      <c r="A397" s="32" t="s">
        <v>861</v>
      </c>
      <c r="B397" s="44" t="s">
        <v>2306</v>
      </c>
      <c r="C397" s="42" t="s">
        <v>1208</v>
      </c>
      <c r="D397" s="43" t="s">
        <v>1792</v>
      </c>
      <c r="E397" s="35">
        <v>1993</v>
      </c>
      <c r="F397" s="32" t="s">
        <v>4</v>
      </c>
      <c r="G397" s="36" t="s">
        <v>510</v>
      </c>
      <c r="H397" s="34" t="s">
        <v>515</v>
      </c>
      <c r="I397" s="35" t="s">
        <v>13</v>
      </c>
    </row>
    <row r="398" spans="1:9" s="22" customFormat="1" ht="15.75" customHeight="1">
      <c r="A398" s="32" t="s">
        <v>860</v>
      </c>
      <c r="B398" s="44" t="s">
        <v>2362</v>
      </c>
      <c r="C398" s="42" t="s">
        <v>1491</v>
      </c>
      <c r="D398" s="43" t="s">
        <v>1792</v>
      </c>
      <c r="E398" s="35">
        <v>2008</v>
      </c>
      <c r="F398" s="32" t="s">
        <v>4</v>
      </c>
      <c r="G398" s="36" t="s">
        <v>805</v>
      </c>
      <c r="H398" s="34" t="s">
        <v>809</v>
      </c>
      <c r="I398" s="35" t="s">
        <v>13</v>
      </c>
    </row>
    <row r="399" spans="1:9" s="22" customFormat="1" ht="15.75" customHeight="1">
      <c r="A399" s="32" t="s">
        <v>862</v>
      </c>
      <c r="B399" s="44" t="s">
        <v>2200</v>
      </c>
      <c r="C399" s="42" t="s">
        <v>1085</v>
      </c>
      <c r="D399" s="43" t="s">
        <v>1792</v>
      </c>
      <c r="E399" s="35">
        <v>2009</v>
      </c>
      <c r="F399" s="32" t="s">
        <v>4</v>
      </c>
      <c r="G399" s="36" t="s">
        <v>371</v>
      </c>
      <c r="H399" s="34" t="s">
        <v>386</v>
      </c>
      <c r="I399" s="35" t="s">
        <v>13</v>
      </c>
    </row>
    <row r="400" spans="1:9" s="22" customFormat="1" ht="15.75" customHeight="1">
      <c r="A400" s="32" t="s">
        <v>862</v>
      </c>
      <c r="B400" s="44" t="s">
        <v>2356</v>
      </c>
      <c r="C400" s="42" t="s">
        <v>1279</v>
      </c>
      <c r="D400" s="43" t="s">
        <v>1933</v>
      </c>
      <c r="E400" s="35">
        <v>2010</v>
      </c>
      <c r="F400" s="32" t="s">
        <v>4</v>
      </c>
      <c r="G400" s="36" t="s">
        <v>572</v>
      </c>
      <c r="H400" s="34" t="s">
        <v>585</v>
      </c>
      <c r="I400" s="35" t="s">
        <v>13</v>
      </c>
    </row>
    <row r="401" spans="1:9" s="22" customFormat="1" ht="15.75" customHeight="1">
      <c r="A401" s="32" t="s">
        <v>862</v>
      </c>
      <c r="B401" s="44" t="s">
        <v>1592</v>
      </c>
      <c r="C401" s="42" t="s">
        <v>1086</v>
      </c>
      <c r="D401" s="43" t="s">
        <v>1793</v>
      </c>
      <c r="E401" s="35">
        <v>1990</v>
      </c>
      <c r="F401" s="32" t="s">
        <v>4</v>
      </c>
      <c r="G401" s="36" t="s">
        <v>371</v>
      </c>
      <c r="H401" s="34" t="s">
        <v>387</v>
      </c>
      <c r="I401" s="35" t="s">
        <v>13</v>
      </c>
    </row>
    <row r="402" spans="1:9" s="22" customFormat="1" ht="15.75" customHeight="1">
      <c r="A402" s="32" t="s">
        <v>861</v>
      </c>
      <c r="B402" s="44" t="s">
        <v>2171</v>
      </c>
      <c r="C402" s="42" t="s">
        <v>1050</v>
      </c>
      <c r="D402" s="43" t="s">
        <v>1763</v>
      </c>
      <c r="E402" s="35">
        <v>2006</v>
      </c>
      <c r="F402" s="32" t="s">
        <v>4</v>
      </c>
      <c r="G402" s="36" t="s">
        <v>336</v>
      </c>
      <c r="H402" s="34" t="s">
        <v>352</v>
      </c>
      <c r="I402" s="35" t="s">
        <v>13</v>
      </c>
    </row>
    <row r="403" spans="1:9" s="22" customFormat="1" ht="15.75" customHeight="1">
      <c r="A403" s="8" t="s">
        <v>861</v>
      </c>
      <c r="B403" s="23" t="s">
        <v>2347</v>
      </c>
      <c r="C403" s="26" t="s">
        <v>1270</v>
      </c>
      <c r="D403" s="21" t="s">
        <v>1927</v>
      </c>
      <c r="E403" s="20">
        <v>2013</v>
      </c>
      <c r="F403" s="8" t="s">
        <v>4</v>
      </c>
      <c r="G403" s="31" t="s">
        <v>572</v>
      </c>
      <c r="H403" s="5" t="s">
        <v>577</v>
      </c>
      <c r="I403" s="20" t="s">
        <v>13</v>
      </c>
    </row>
    <row r="404" spans="1:9" s="22" customFormat="1" ht="15.75" customHeight="1">
      <c r="A404" s="32" t="s">
        <v>861</v>
      </c>
      <c r="B404" s="44" t="s">
        <v>2402</v>
      </c>
      <c r="C404" s="42" t="s">
        <v>1339</v>
      </c>
      <c r="D404" s="43" t="s">
        <v>1757</v>
      </c>
      <c r="E404" s="35">
        <v>1993</v>
      </c>
      <c r="F404" s="32" t="s">
        <v>4</v>
      </c>
      <c r="G404" s="36" t="s">
        <v>688</v>
      </c>
      <c r="H404" s="34" t="s">
        <v>650</v>
      </c>
      <c r="I404" s="35" t="s">
        <v>13</v>
      </c>
    </row>
    <row r="405" spans="1:9" s="22" customFormat="1" ht="15.75" customHeight="1">
      <c r="A405" s="8" t="s">
        <v>862</v>
      </c>
      <c r="B405" s="23" t="s">
        <v>2163</v>
      </c>
      <c r="C405" s="26" t="s">
        <v>1040</v>
      </c>
      <c r="D405" s="21" t="s">
        <v>1757</v>
      </c>
      <c r="E405" s="20">
        <v>1982</v>
      </c>
      <c r="F405" s="8" t="s">
        <v>4</v>
      </c>
      <c r="G405" s="31" t="s">
        <v>336</v>
      </c>
      <c r="H405" s="5" t="s">
        <v>342</v>
      </c>
      <c r="I405" s="20" t="s">
        <v>13</v>
      </c>
    </row>
    <row r="406" spans="1:9" s="22" customFormat="1" ht="15.75" customHeight="1">
      <c r="A406" s="8" t="s">
        <v>1545</v>
      </c>
      <c r="B406" s="23" t="s">
        <v>2319</v>
      </c>
      <c r="C406" s="26" t="s">
        <v>1233</v>
      </c>
      <c r="D406" s="21" t="s">
        <v>1899</v>
      </c>
      <c r="E406" s="20">
        <v>1990</v>
      </c>
      <c r="F406" s="8" t="s">
        <v>4</v>
      </c>
      <c r="G406" s="31" t="s">
        <v>520</v>
      </c>
      <c r="H406" s="5" t="s">
        <v>349</v>
      </c>
      <c r="I406" s="20" t="s">
        <v>13</v>
      </c>
    </row>
    <row r="407" spans="1:9" s="22" customFormat="1" ht="15.75" customHeight="1">
      <c r="A407" s="32" t="s">
        <v>860</v>
      </c>
      <c r="B407" s="44" t="s">
        <v>2551</v>
      </c>
      <c r="C407" s="42" t="s">
        <v>1528</v>
      </c>
      <c r="D407" s="43" t="s">
        <v>2056</v>
      </c>
      <c r="E407" s="35">
        <v>1778</v>
      </c>
      <c r="F407" s="32" t="s">
        <v>4</v>
      </c>
      <c r="G407" s="36" t="s">
        <v>846</v>
      </c>
      <c r="H407" s="34" t="s">
        <v>850</v>
      </c>
      <c r="I407" s="35" t="s">
        <v>13</v>
      </c>
    </row>
    <row r="408" spans="1:9" s="22" customFormat="1" ht="15.75" customHeight="1">
      <c r="A408" s="8" t="s">
        <v>861</v>
      </c>
      <c r="B408" s="23" t="s">
        <v>2475</v>
      </c>
      <c r="C408" s="26" t="s">
        <v>1436</v>
      </c>
      <c r="D408" s="21" t="s">
        <v>2056</v>
      </c>
      <c r="E408" s="20">
        <v>2011</v>
      </c>
      <c r="F408" s="8" t="s">
        <v>4</v>
      </c>
      <c r="G408" s="31" t="s">
        <v>47</v>
      </c>
      <c r="H408" s="5" t="s">
        <v>745</v>
      </c>
      <c r="I408" s="20" t="s">
        <v>13</v>
      </c>
    </row>
    <row r="409" spans="1:9" s="22" customFormat="1" ht="15.75" customHeight="1">
      <c r="A409" s="32" t="s">
        <v>860</v>
      </c>
      <c r="B409" s="44" t="s">
        <v>2327</v>
      </c>
      <c r="C409" s="42" t="s">
        <v>1244</v>
      </c>
      <c r="D409" s="43" t="s">
        <v>1908</v>
      </c>
      <c r="E409" s="35">
        <v>1893</v>
      </c>
      <c r="F409" s="32" t="s">
        <v>4</v>
      </c>
      <c r="G409" s="36" t="s">
        <v>543</v>
      </c>
      <c r="H409" s="34" t="s">
        <v>548</v>
      </c>
      <c r="I409" s="35" t="s">
        <v>13</v>
      </c>
    </row>
    <row r="410" spans="1:9" s="22" customFormat="1" ht="15.75" customHeight="1">
      <c r="A410" s="8" t="s">
        <v>861</v>
      </c>
      <c r="B410" s="23" t="s">
        <v>2458</v>
      </c>
      <c r="C410" s="26" t="s">
        <v>1415</v>
      </c>
      <c r="D410" s="21" t="s">
        <v>1908</v>
      </c>
      <c r="E410" s="20">
        <v>2011</v>
      </c>
      <c r="F410" s="8" t="s">
        <v>4</v>
      </c>
      <c r="G410" s="31" t="s">
        <v>47</v>
      </c>
      <c r="H410" s="5" t="s">
        <v>728</v>
      </c>
      <c r="I410" s="20" t="s">
        <v>13</v>
      </c>
    </row>
    <row r="411" spans="1:9" s="22" customFormat="1" ht="15.75" customHeight="1">
      <c r="A411" s="8" t="s">
        <v>862</v>
      </c>
      <c r="B411" s="23" t="s">
        <v>1703</v>
      </c>
      <c r="C411" s="26" t="s">
        <v>977</v>
      </c>
      <c r="D411" s="21" t="s">
        <v>1693</v>
      </c>
      <c r="E411" s="20">
        <v>1995</v>
      </c>
      <c r="F411" s="8" t="s">
        <v>4</v>
      </c>
      <c r="G411" s="31" t="s">
        <v>274</v>
      </c>
      <c r="H411" s="5" t="s">
        <v>276</v>
      </c>
      <c r="I411" s="20" t="s">
        <v>13</v>
      </c>
    </row>
    <row r="412" spans="1:9" s="22" customFormat="1" ht="15.75" customHeight="1">
      <c r="A412" s="32" t="s">
        <v>861</v>
      </c>
      <c r="B412" s="44" t="s">
        <v>1587</v>
      </c>
      <c r="C412" s="42" t="s">
        <v>918</v>
      </c>
      <c r="D412" s="43" t="s">
        <v>1580</v>
      </c>
      <c r="E412" s="35">
        <v>1953</v>
      </c>
      <c r="F412" s="32" t="s">
        <v>175</v>
      </c>
      <c r="G412" s="36" t="s">
        <v>198</v>
      </c>
      <c r="H412" s="34" t="s">
        <v>201</v>
      </c>
      <c r="I412" s="35" t="s">
        <v>13</v>
      </c>
    </row>
    <row r="413" spans="1:9" s="22" customFormat="1" ht="15.75" customHeight="1">
      <c r="A413" s="32" t="s">
        <v>860</v>
      </c>
      <c r="B413" s="44" t="s">
        <v>2158</v>
      </c>
      <c r="C413" s="42" t="s">
        <v>1172</v>
      </c>
      <c r="D413" s="43" t="s">
        <v>857</v>
      </c>
      <c r="E413" s="35">
        <v>1995</v>
      </c>
      <c r="F413" s="32" t="s">
        <v>4</v>
      </c>
      <c r="G413" s="36" t="s">
        <v>400</v>
      </c>
      <c r="H413" s="34" t="s">
        <v>477</v>
      </c>
      <c r="I413" s="35" t="s">
        <v>13</v>
      </c>
    </row>
    <row r="414" spans="1:9" s="22" customFormat="1" ht="15.75" customHeight="1">
      <c r="A414" s="8" t="s">
        <v>861</v>
      </c>
      <c r="B414" s="23" t="s">
        <v>2283</v>
      </c>
      <c r="C414" s="26" t="s">
        <v>1179</v>
      </c>
      <c r="D414" s="21" t="s">
        <v>857</v>
      </c>
      <c r="E414" s="20">
        <v>1978</v>
      </c>
      <c r="F414" s="8" t="s">
        <v>4</v>
      </c>
      <c r="G414" s="31" t="s">
        <v>400</v>
      </c>
      <c r="H414" s="5" t="s">
        <v>485</v>
      </c>
      <c r="I414" s="20" t="s">
        <v>13</v>
      </c>
    </row>
    <row r="415" spans="1:9" s="22" customFormat="1" ht="15.75" customHeight="1">
      <c r="A415" s="8" t="s">
        <v>862</v>
      </c>
      <c r="B415" s="23" t="s">
        <v>2145</v>
      </c>
      <c r="C415" s="26" t="s">
        <v>1019</v>
      </c>
      <c r="D415" s="21" t="s">
        <v>857</v>
      </c>
      <c r="E415" s="20">
        <v>2013</v>
      </c>
      <c r="F415" s="8" t="s">
        <v>4</v>
      </c>
      <c r="G415" s="31" t="s">
        <v>301</v>
      </c>
      <c r="H415" s="5" t="s">
        <v>321</v>
      </c>
      <c r="I415" s="20" t="s">
        <v>13</v>
      </c>
    </row>
    <row r="416" spans="1:9" s="22" customFormat="1" ht="15.75" customHeight="1">
      <c r="A416" s="8" t="s">
        <v>862</v>
      </c>
      <c r="B416" s="23" t="s">
        <v>858</v>
      </c>
      <c r="C416" s="26" t="s">
        <v>856</v>
      </c>
      <c r="D416" s="21" t="s">
        <v>857</v>
      </c>
      <c r="E416" s="20">
        <v>2012</v>
      </c>
      <c r="F416" s="8" t="s">
        <v>4</v>
      </c>
      <c r="G416" s="31" t="s">
        <v>847</v>
      </c>
      <c r="H416" s="5" t="s">
        <v>855</v>
      </c>
      <c r="I416" s="20" t="s">
        <v>13</v>
      </c>
    </row>
    <row r="417" spans="1:9" s="22" customFormat="1" ht="15.75" customHeight="1">
      <c r="A417" s="8" t="s">
        <v>860</v>
      </c>
      <c r="B417" s="23" t="s">
        <v>2391</v>
      </c>
      <c r="C417" s="26" t="s">
        <v>1328</v>
      </c>
      <c r="D417" s="21" t="s">
        <v>1977</v>
      </c>
      <c r="E417" s="20">
        <v>1920</v>
      </c>
      <c r="F417" s="8" t="s">
        <v>4</v>
      </c>
      <c r="G417" s="31" t="s">
        <v>688</v>
      </c>
      <c r="H417" s="5" t="s">
        <v>638</v>
      </c>
      <c r="I417" s="20" t="s">
        <v>13</v>
      </c>
    </row>
    <row r="418" spans="1:9" s="22" customFormat="1" ht="15.75" customHeight="1">
      <c r="A418" s="8" t="s">
        <v>861</v>
      </c>
      <c r="B418" s="23" t="s">
        <v>2269</v>
      </c>
      <c r="C418" s="26" t="s">
        <v>1187</v>
      </c>
      <c r="D418" s="21" t="s">
        <v>1868</v>
      </c>
      <c r="E418" s="20">
        <v>2012</v>
      </c>
      <c r="F418" s="8" t="s">
        <v>4</v>
      </c>
      <c r="G418" s="31" t="s">
        <v>484</v>
      </c>
      <c r="H418" s="5" t="s">
        <v>492</v>
      </c>
      <c r="I418" s="20" t="s">
        <v>13</v>
      </c>
    </row>
    <row r="419" spans="1:9" s="22" customFormat="1" ht="15.75" customHeight="1">
      <c r="A419" s="32" t="s">
        <v>861</v>
      </c>
      <c r="B419" s="44" t="s">
        <v>2238</v>
      </c>
      <c r="C419" s="42" t="s">
        <v>1178</v>
      </c>
      <c r="D419" s="43" t="s">
        <v>1862</v>
      </c>
      <c r="E419" s="35"/>
      <c r="F419" s="32" t="s">
        <v>4</v>
      </c>
      <c r="G419" s="36" t="s">
        <v>400</v>
      </c>
      <c r="H419" s="34" t="s">
        <v>483</v>
      </c>
      <c r="I419" s="35" t="s">
        <v>13</v>
      </c>
    </row>
    <row r="420" spans="1:9" s="22" customFormat="1" ht="15.75" customHeight="1">
      <c r="A420" s="8" t="s">
        <v>861</v>
      </c>
      <c r="B420" s="23" t="s">
        <v>2371</v>
      </c>
      <c r="C420" s="26" t="s">
        <v>1305</v>
      </c>
      <c r="D420" s="21" t="s">
        <v>1951</v>
      </c>
      <c r="E420" s="20">
        <v>1978</v>
      </c>
      <c r="F420" s="8" t="s">
        <v>4</v>
      </c>
      <c r="G420" s="31" t="s">
        <v>688</v>
      </c>
      <c r="H420" s="5" t="s">
        <v>609</v>
      </c>
      <c r="I420" s="20" t="s">
        <v>13</v>
      </c>
    </row>
    <row r="421" spans="1:9" s="22" customFormat="1" ht="15.75" customHeight="1">
      <c r="A421" s="32" t="s">
        <v>860</v>
      </c>
      <c r="B421" s="44" t="s">
        <v>2338</v>
      </c>
      <c r="C421" s="42" t="s">
        <v>1259</v>
      </c>
      <c r="D421" s="43" t="s">
        <v>1918</v>
      </c>
      <c r="E421" s="35">
        <v>2013</v>
      </c>
      <c r="F421" s="32" t="s">
        <v>4</v>
      </c>
      <c r="G421" s="36" t="s">
        <v>553</v>
      </c>
      <c r="H421" s="34" t="s">
        <v>564</v>
      </c>
      <c r="I421" s="35" t="s">
        <v>13</v>
      </c>
    </row>
    <row r="422" spans="1:9" s="22" customFormat="1" ht="15.75" customHeight="1">
      <c r="A422" s="32" t="s">
        <v>861</v>
      </c>
      <c r="B422" s="44" t="s">
        <v>2221</v>
      </c>
      <c r="C422" s="42" t="s">
        <v>1105</v>
      </c>
      <c r="D422" s="43" t="s">
        <v>1808</v>
      </c>
      <c r="E422" s="35">
        <v>2000</v>
      </c>
      <c r="F422" s="32" t="s">
        <v>4</v>
      </c>
      <c r="G422" s="36" t="s">
        <v>390</v>
      </c>
      <c r="H422" s="34" t="s">
        <v>408</v>
      </c>
      <c r="I422" s="35" t="s">
        <v>13</v>
      </c>
    </row>
    <row r="423" spans="1:9" s="22" customFormat="1" ht="15.75" customHeight="1">
      <c r="A423" s="8" t="s">
        <v>860</v>
      </c>
      <c r="B423" s="23" t="s">
        <v>2217</v>
      </c>
      <c r="C423" s="26" t="s">
        <v>1200</v>
      </c>
      <c r="D423" s="21" t="s">
        <v>1878</v>
      </c>
      <c r="E423" s="20">
        <v>2013</v>
      </c>
      <c r="F423" s="8" t="s">
        <v>4</v>
      </c>
      <c r="G423" s="31" t="s">
        <v>484</v>
      </c>
      <c r="H423" s="5" t="s">
        <v>505</v>
      </c>
      <c r="I423" s="20" t="s">
        <v>13</v>
      </c>
    </row>
    <row r="424" spans="1:9" s="22" customFormat="1" ht="15.75" customHeight="1">
      <c r="A424" s="8" t="s">
        <v>860</v>
      </c>
      <c r="B424" s="23" t="s">
        <v>2278</v>
      </c>
      <c r="C424" s="26" t="s">
        <v>1214</v>
      </c>
      <c r="D424" s="21" t="s">
        <v>1878</v>
      </c>
      <c r="E424" s="20">
        <v>1995</v>
      </c>
      <c r="F424" s="8" t="s">
        <v>4</v>
      </c>
      <c r="G424" s="31" t="s">
        <v>511</v>
      </c>
      <c r="H424" s="5" t="s">
        <v>521</v>
      </c>
      <c r="I424" s="20" t="s">
        <v>13</v>
      </c>
    </row>
    <row r="425" spans="1:9" s="22" customFormat="1" ht="15.75" customHeight="1">
      <c r="A425" s="32" t="s">
        <v>861</v>
      </c>
      <c r="B425" s="44" t="s">
        <v>1624</v>
      </c>
      <c r="C425" s="42" t="s">
        <v>940</v>
      </c>
      <c r="D425" s="43" t="s">
        <v>1616</v>
      </c>
      <c r="E425" s="35"/>
      <c r="F425" s="32" t="s">
        <v>176</v>
      </c>
      <c r="G425" s="36" t="s">
        <v>220</v>
      </c>
      <c r="H425" s="34" t="s">
        <v>230</v>
      </c>
      <c r="I425" s="35" t="s">
        <v>13</v>
      </c>
    </row>
    <row r="426" spans="1:9" s="22" customFormat="1" ht="15.75" customHeight="1">
      <c r="A426" s="8" t="s">
        <v>863</v>
      </c>
      <c r="B426" s="23" t="s">
        <v>2247</v>
      </c>
      <c r="C426" s="26" t="s">
        <v>1523</v>
      </c>
      <c r="D426" s="21" t="s">
        <v>2112</v>
      </c>
      <c r="E426" s="20">
        <v>1959</v>
      </c>
      <c r="F426" s="8" t="s">
        <v>4</v>
      </c>
      <c r="G426" s="31" t="s">
        <v>836</v>
      </c>
      <c r="H426" s="5" t="s">
        <v>844</v>
      </c>
      <c r="I426" s="20" t="s">
        <v>13</v>
      </c>
    </row>
    <row r="427" spans="1:9" s="22" customFormat="1" ht="15.75" customHeight="1">
      <c r="A427" s="8" t="s">
        <v>862</v>
      </c>
      <c r="B427" s="23" t="s">
        <v>2432</v>
      </c>
      <c r="C427" s="26" t="s">
        <v>1381</v>
      </c>
      <c r="D427" s="21" t="s">
        <v>2019</v>
      </c>
      <c r="E427" s="20">
        <v>2013</v>
      </c>
      <c r="F427" s="8" t="s">
        <v>4</v>
      </c>
      <c r="G427" s="31" t="s">
        <v>46</v>
      </c>
      <c r="H427" s="5" t="s">
        <v>695</v>
      </c>
      <c r="I427" s="20" t="s">
        <v>13</v>
      </c>
    </row>
    <row r="428" spans="1:9" s="22" customFormat="1" ht="15.75" customHeight="1">
      <c r="A428" s="8" t="s">
        <v>862</v>
      </c>
      <c r="B428" s="23" t="s">
        <v>2311</v>
      </c>
      <c r="C428" s="26" t="s">
        <v>1217</v>
      </c>
      <c r="D428" s="21" t="s">
        <v>1887</v>
      </c>
      <c r="E428" s="20">
        <v>2005</v>
      </c>
      <c r="F428" s="8" t="s">
        <v>4</v>
      </c>
      <c r="G428" s="31" t="s">
        <v>511</v>
      </c>
      <c r="H428" s="5" t="s">
        <v>523</v>
      </c>
      <c r="I428" s="20" t="s">
        <v>13</v>
      </c>
    </row>
    <row r="429" spans="1:9" s="22" customFormat="1" ht="15.75" customHeight="1">
      <c r="A429" s="8" t="s">
        <v>861</v>
      </c>
      <c r="B429" s="23" t="s">
        <v>2224</v>
      </c>
      <c r="C429" s="26" t="s">
        <v>1107</v>
      </c>
      <c r="D429" s="21" t="s">
        <v>1811</v>
      </c>
      <c r="E429" s="20">
        <v>1851</v>
      </c>
      <c r="F429" s="8" t="s">
        <v>4</v>
      </c>
      <c r="G429" s="31" t="s">
        <v>390</v>
      </c>
      <c r="H429" s="5" t="s">
        <v>413</v>
      </c>
      <c r="I429" s="20" t="s">
        <v>13</v>
      </c>
    </row>
    <row r="430" spans="1:9" s="22" customFormat="1" ht="15.75" customHeight="1">
      <c r="A430" s="8" t="s">
        <v>860</v>
      </c>
      <c r="B430" s="23" t="s">
        <v>2136</v>
      </c>
      <c r="C430" s="26" t="s">
        <v>1504</v>
      </c>
      <c r="D430" s="21" t="s">
        <v>2097</v>
      </c>
      <c r="E430" s="20">
        <v>2007</v>
      </c>
      <c r="F430" s="8" t="s">
        <v>4</v>
      </c>
      <c r="G430" s="31" t="s">
        <v>807</v>
      </c>
      <c r="H430" s="5" t="s">
        <v>821</v>
      </c>
      <c r="I430" s="20" t="s">
        <v>13</v>
      </c>
    </row>
    <row r="431" spans="1:9" s="22" customFormat="1" ht="15.75" customHeight="1">
      <c r="A431" s="8" t="s">
        <v>862</v>
      </c>
      <c r="B431" s="23" t="s">
        <v>1639</v>
      </c>
      <c r="C431" s="26" t="s">
        <v>945</v>
      </c>
      <c r="D431" s="21" t="s">
        <v>1628</v>
      </c>
      <c r="E431" s="20"/>
      <c r="F431" s="8" t="s">
        <v>176</v>
      </c>
      <c r="G431" s="31" t="s">
        <v>220</v>
      </c>
      <c r="H431" s="5" t="s">
        <v>236</v>
      </c>
      <c r="I431" s="20" t="s">
        <v>13</v>
      </c>
    </row>
    <row r="432" spans="1:9" s="22" customFormat="1" ht="15.75" customHeight="1">
      <c r="A432" s="8" t="s">
        <v>860</v>
      </c>
      <c r="B432" s="23" t="s">
        <v>2359</v>
      </c>
      <c r="C432" s="26" t="s">
        <v>1285</v>
      </c>
      <c r="D432" s="21" t="s">
        <v>1937</v>
      </c>
      <c r="E432" s="20">
        <v>1998</v>
      </c>
      <c r="F432" s="8" t="s">
        <v>4</v>
      </c>
      <c r="G432" s="31" t="s">
        <v>572</v>
      </c>
      <c r="H432" s="5" t="s">
        <v>592</v>
      </c>
      <c r="I432" s="20" t="s">
        <v>13</v>
      </c>
    </row>
    <row r="433" spans="1:9" s="22" customFormat="1" ht="15.75" customHeight="1">
      <c r="A433" s="8" t="s">
        <v>861</v>
      </c>
      <c r="B433" s="23" t="s">
        <v>1705</v>
      </c>
      <c r="C433" s="26" t="s">
        <v>979</v>
      </c>
      <c r="D433" s="21" t="s">
        <v>1696</v>
      </c>
      <c r="E433" s="20">
        <v>2011</v>
      </c>
      <c r="F433" s="8" t="s">
        <v>4</v>
      </c>
      <c r="G433" s="31" t="s">
        <v>274</v>
      </c>
      <c r="H433" s="5" t="s">
        <v>278</v>
      </c>
      <c r="I433" s="20" t="s">
        <v>13</v>
      </c>
    </row>
    <row r="434" spans="1:9" s="22" customFormat="1" ht="15.75" customHeight="1">
      <c r="A434" s="8" t="s">
        <v>861</v>
      </c>
      <c r="B434" s="23" t="s">
        <v>2137</v>
      </c>
      <c r="C434" s="26" t="s">
        <v>1186</v>
      </c>
      <c r="D434" s="21" t="s">
        <v>1867</v>
      </c>
      <c r="E434" s="20">
        <v>1966</v>
      </c>
      <c r="F434" s="8" t="s">
        <v>4</v>
      </c>
      <c r="G434" s="31" t="s">
        <v>484</v>
      </c>
      <c r="H434" s="5" t="s">
        <v>491</v>
      </c>
      <c r="I434" s="20" t="s">
        <v>13</v>
      </c>
    </row>
    <row r="435" spans="1:9" s="22" customFormat="1" ht="15.75" customHeight="1">
      <c r="A435" s="8" t="s">
        <v>863</v>
      </c>
      <c r="B435" s="23" t="s">
        <v>1623</v>
      </c>
      <c r="C435" s="26" t="s">
        <v>1399</v>
      </c>
      <c r="D435" s="21" t="s">
        <v>2030</v>
      </c>
      <c r="E435" s="20"/>
      <c r="F435" s="8" t="s">
        <v>4</v>
      </c>
      <c r="G435" s="31" t="s">
        <v>687</v>
      </c>
      <c r="H435" s="5" t="s">
        <v>713</v>
      </c>
      <c r="I435" s="20" t="s">
        <v>13</v>
      </c>
    </row>
    <row r="436" spans="1:9" s="22" customFormat="1" ht="15.75" customHeight="1">
      <c r="A436" s="32" t="s">
        <v>860</v>
      </c>
      <c r="B436" s="44" t="s">
        <v>2167</v>
      </c>
      <c r="C436" s="42" t="s">
        <v>1046</v>
      </c>
      <c r="D436" s="43" t="s">
        <v>1760</v>
      </c>
      <c r="E436" s="35">
        <v>2005</v>
      </c>
      <c r="F436" s="32" t="s">
        <v>4</v>
      </c>
      <c r="G436" s="36" t="s">
        <v>336</v>
      </c>
      <c r="H436" s="34" t="s">
        <v>348</v>
      </c>
      <c r="I436" s="35" t="s">
        <v>13</v>
      </c>
    </row>
    <row r="437" spans="1:9" s="22" customFormat="1" ht="15.75" customHeight="1">
      <c r="A437" s="38" t="s">
        <v>861</v>
      </c>
      <c r="B437" s="23" t="s">
        <v>1575</v>
      </c>
      <c r="C437" s="26" t="s">
        <v>912</v>
      </c>
      <c r="D437" s="21" t="s">
        <v>1565</v>
      </c>
      <c r="E437" s="20"/>
      <c r="F437" s="38" t="s">
        <v>176</v>
      </c>
      <c r="G437" s="39" t="s">
        <v>180</v>
      </c>
      <c r="H437" s="40" t="s">
        <v>193</v>
      </c>
      <c r="I437" s="41" t="s">
        <v>13</v>
      </c>
    </row>
    <row r="438" spans="1:9" s="22" customFormat="1" ht="15.75" customHeight="1">
      <c r="A438" s="32" t="s">
        <v>861</v>
      </c>
      <c r="B438" s="44" t="s">
        <v>2287</v>
      </c>
      <c r="C438" s="42" t="s">
        <v>1241</v>
      </c>
      <c r="D438" s="43" t="s">
        <v>1906</v>
      </c>
      <c r="E438" s="35">
        <v>2010</v>
      </c>
      <c r="F438" s="32" t="s">
        <v>4</v>
      </c>
      <c r="G438" s="36" t="s">
        <v>520</v>
      </c>
      <c r="H438" s="34" t="s">
        <v>546</v>
      </c>
      <c r="I438" s="35" t="s">
        <v>13</v>
      </c>
    </row>
    <row r="439" spans="1:9" s="22" customFormat="1" ht="15.75" customHeight="1">
      <c r="A439" s="32" t="s">
        <v>863</v>
      </c>
      <c r="B439" s="44" t="s">
        <v>2414</v>
      </c>
      <c r="C439" s="42" t="s">
        <v>1355</v>
      </c>
      <c r="D439" s="43" t="s">
        <v>1997</v>
      </c>
      <c r="E439" s="35">
        <v>2001</v>
      </c>
      <c r="F439" s="32" t="s">
        <v>4</v>
      </c>
      <c r="G439" s="36" t="s">
        <v>689</v>
      </c>
      <c r="H439" s="34" t="s">
        <v>666</v>
      </c>
      <c r="I439" s="35" t="s">
        <v>13</v>
      </c>
    </row>
    <row r="440" spans="1:9" s="22" customFormat="1" ht="15.75" customHeight="1">
      <c r="A440" s="32" t="s">
        <v>860</v>
      </c>
      <c r="B440" s="44" t="s">
        <v>1619</v>
      </c>
      <c r="C440" s="42" t="s">
        <v>936</v>
      </c>
      <c r="D440" s="43" t="s">
        <v>1612</v>
      </c>
      <c r="E440" s="35"/>
      <c r="F440" s="32" t="s">
        <v>176</v>
      </c>
      <c r="G440" s="36" t="s">
        <v>215</v>
      </c>
      <c r="H440" s="34" t="s">
        <v>226</v>
      </c>
      <c r="I440" s="35" t="s">
        <v>13</v>
      </c>
    </row>
    <row r="441" spans="1:9" s="22" customFormat="1" ht="15.75" customHeight="1">
      <c r="A441" s="8" t="s">
        <v>861</v>
      </c>
      <c r="B441" s="23" t="s">
        <v>2333</v>
      </c>
      <c r="C441" s="26" t="s">
        <v>1253</v>
      </c>
      <c r="D441" s="21" t="s">
        <v>1914</v>
      </c>
      <c r="E441" s="20">
        <v>2007</v>
      </c>
      <c r="F441" s="8" t="s">
        <v>4</v>
      </c>
      <c r="G441" s="31" t="s">
        <v>553</v>
      </c>
      <c r="H441" s="5" t="s">
        <v>558</v>
      </c>
      <c r="I441" s="20" t="s">
        <v>13</v>
      </c>
    </row>
    <row r="442" spans="1:9" s="22" customFormat="1" ht="15.75" customHeight="1">
      <c r="A442" s="8" t="s">
        <v>861</v>
      </c>
      <c r="B442" s="23" t="s">
        <v>2321</v>
      </c>
      <c r="C442" s="26" t="s">
        <v>1235</v>
      </c>
      <c r="D442" s="21" t="s">
        <v>1901</v>
      </c>
      <c r="E442" s="20">
        <v>2000</v>
      </c>
      <c r="F442" s="8" t="s">
        <v>4</v>
      </c>
      <c r="G442" s="31" t="s">
        <v>520</v>
      </c>
      <c r="H442" s="5" t="s">
        <v>540</v>
      </c>
      <c r="I442" s="20" t="s">
        <v>13</v>
      </c>
    </row>
    <row r="443" spans="1:9" s="22" customFormat="1" ht="15.75" customHeight="1">
      <c r="A443" s="32" t="s">
        <v>860</v>
      </c>
      <c r="B443" s="44" t="s">
        <v>2246</v>
      </c>
      <c r="C443" s="42" t="s">
        <v>1134</v>
      </c>
      <c r="D443" s="43" t="s">
        <v>1832</v>
      </c>
      <c r="E443" s="35">
        <v>1970</v>
      </c>
      <c r="F443" s="32" t="s">
        <v>4</v>
      </c>
      <c r="G443" s="36" t="s">
        <v>409</v>
      </c>
      <c r="H443" s="34" t="s">
        <v>437</v>
      </c>
      <c r="I443" s="35" t="s">
        <v>13</v>
      </c>
    </row>
    <row r="444" spans="1:9" s="22" customFormat="1" ht="15.75" customHeight="1">
      <c r="A444" s="32" t="s">
        <v>863</v>
      </c>
      <c r="B444" s="44" t="s">
        <v>2428</v>
      </c>
      <c r="C444" s="42" t="s">
        <v>1375</v>
      </c>
      <c r="D444" s="43" t="s">
        <v>2013</v>
      </c>
      <c r="E444" s="35"/>
      <c r="F444" s="32" t="s">
        <v>4</v>
      </c>
      <c r="G444" s="36" t="s">
        <v>689</v>
      </c>
      <c r="H444" s="34" t="s">
        <v>686</v>
      </c>
      <c r="I444" s="35" t="s">
        <v>13</v>
      </c>
    </row>
    <row r="445" spans="1:9" s="22" customFormat="1" ht="15.75" customHeight="1">
      <c r="A445" s="32" t="s">
        <v>863</v>
      </c>
      <c r="B445" s="44" t="s">
        <v>2441</v>
      </c>
      <c r="C445" s="42" t="s">
        <v>1392</v>
      </c>
      <c r="D445" s="43" t="s">
        <v>1820</v>
      </c>
      <c r="E445" s="35">
        <v>1921</v>
      </c>
      <c r="F445" s="32" t="s">
        <v>4</v>
      </c>
      <c r="G445" s="36" t="s">
        <v>687</v>
      </c>
      <c r="H445" s="34" t="s">
        <v>706</v>
      </c>
      <c r="I445" s="35" t="s">
        <v>13</v>
      </c>
    </row>
    <row r="446" spans="1:9" s="22" customFormat="1" ht="15.75" customHeight="1">
      <c r="A446" s="32" t="s">
        <v>861</v>
      </c>
      <c r="B446" s="44" t="s">
        <v>2125</v>
      </c>
      <c r="C446" s="42" t="s">
        <v>1118</v>
      </c>
      <c r="D446" s="43" t="s">
        <v>1820</v>
      </c>
      <c r="E446" s="35">
        <v>2007</v>
      </c>
      <c r="F446" s="32" t="s">
        <v>4</v>
      </c>
      <c r="G446" s="36" t="s">
        <v>409</v>
      </c>
      <c r="H446" s="34" t="s">
        <v>422</v>
      </c>
      <c r="I446" s="35" t="s">
        <v>13</v>
      </c>
    </row>
    <row r="447" spans="1:9" s="22" customFormat="1" ht="15.75" customHeight="1">
      <c r="A447" s="32" t="s">
        <v>862</v>
      </c>
      <c r="B447" s="44" t="s">
        <v>2196</v>
      </c>
      <c r="C447" s="42" t="s">
        <v>1080</v>
      </c>
      <c r="D447" s="43" t="s">
        <v>1787</v>
      </c>
      <c r="E447" s="35">
        <v>1963</v>
      </c>
      <c r="F447" s="32" t="s">
        <v>4</v>
      </c>
      <c r="G447" s="36" t="s">
        <v>371</v>
      </c>
      <c r="H447" s="34" t="s">
        <v>381</v>
      </c>
      <c r="I447" s="35" t="s">
        <v>13</v>
      </c>
    </row>
    <row r="448" spans="1:9" s="22" customFormat="1" ht="15.75" customHeight="1">
      <c r="A448" s="8" t="s">
        <v>861</v>
      </c>
      <c r="B448" s="23" t="s">
        <v>1708</v>
      </c>
      <c r="C448" s="26" t="s">
        <v>983</v>
      </c>
      <c r="D448" s="21" t="s">
        <v>1699</v>
      </c>
      <c r="E448" s="20">
        <v>1978</v>
      </c>
      <c r="F448" s="8" t="s">
        <v>4</v>
      </c>
      <c r="G448" s="31" t="s">
        <v>275</v>
      </c>
      <c r="H448" s="5" t="s">
        <v>282</v>
      </c>
      <c r="I448" s="20" t="s">
        <v>13</v>
      </c>
    </row>
    <row r="449" spans="1:9" s="22" customFormat="1" ht="15.75" customHeight="1">
      <c r="A449" s="8" t="s">
        <v>861</v>
      </c>
      <c r="B449" s="23" t="s">
        <v>2499</v>
      </c>
      <c r="C449" s="26" t="s">
        <v>1468</v>
      </c>
      <c r="D449" s="21" t="s">
        <v>2079</v>
      </c>
      <c r="E449" s="20">
        <v>2007</v>
      </c>
      <c r="F449" s="8" t="s">
        <v>4</v>
      </c>
      <c r="G449" s="31" t="s">
        <v>774</v>
      </c>
      <c r="H449" s="5" t="s">
        <v>783</v>
      </c>
      <c r="I449" s="20" t="s">
        <v>13</v>
      </c>
    </row>
    <row r="450" spans="1:9" s="22" customFormat="1" ht="15.75" customHeight="1">
      <c r="A450" s="32" t="s">
        <v>861</v>
      </c>
      <c r="B450" s="44" t="s">
        <v>2289</v>
      </c>
      <c r="C450" s="42" t="s">
        <v>1352</v>
      </c>
      <c r="D450" s="43" t="s">
        <v>1994</v>
      </c>
      <c r="E450" s="35">
        <v>2005</v>
      </c>
      <c r="F450" s="32" t="s">
        <v>4</v>
      </c>
      <c r="G450" s="36" t="s">
        <v>689</v>
      </c>
      <c r="H450" s="34" t="s">
        <v>663</v>
      </c>
      <c r="I450" s="35" t="s">
        <v>13</v>
      </c>
    </row>
    <row r="451" spans="1:9" s="22" customFormat="1" ht="15.75" customHeight="1">
      <c r="A451" s="8" t="s">
        <v>861</v>
      </c>
      <c r="B451" s="23" t="s">
        <v>2447</v>
      </c>
      <c r="C451" s="26" t="s">
        <v>1402</v>
      </c>
      <c r="D451" s="21" t="s">
        <v>2033</v>
      </c>
      <c r="E451" s="20">
        <v>2012</v>
      </c>
      <c r="F451" s="8" t="s">
        <v>4</v>
      </c>
      <c r="G451" s="31" t="s">
        <v>687</v>
      </c>
      <c r="H451" s="5" t="s">
        <v>716</v>
      </c>
      <c r="I451" s="20" t="s">
        <v>13</v>
      </c>
    </row>
    <row r="452" spans="1:9" s="22" customFormat="1" ht="15.75" customHeight="1">
      <c r="A452" s="8" t="s">
        <v>861</v>
      </c>
      <c r="B452" s="23" t="s">
        <v>2208</v>
      </c>
      <c r="C452" s="26" t="s">
        <v>1089</v>
      </c>
      <c r="D452" s="21" t="s">
        <v>1795</v>
      </c>
      <c r="E452" s="20">
        <v>2000</v>
      </c>
      <c r="F452" s="8" t="s">
        <v>4</v>
      </c>
      <c r="G452" s="31" t="s">
        <v>371</v>
      </c>
      <c r="H452" s="5" t="s">
        <v>391</v>
      </c>
      <c r="I452" s="20" t="s">
        <v>13</v>
      </c>
    </row>
    <row r="453" spans="1:9" s="22" customFormat="1" ht="15.75" customHeight="1">
      <c r="A453" s="8" t="s">
        <v>862</v>
      </c>
      <c r="B453" s="23" t="s">
        <v>2273</v>
      </c>
      <c r="C453" s="26" t="s">
        <v>1164</v>
      </c>
      <c r="D453" s="21" t="s">
        <v>1795</v>
      </c>
      <c r="E453" s="20">
        <v>1995</v>
      </c>
      <c r="F453" s="8" t="s">
        <v>4</v>
      </c>
      <c r="G453" s="31" t="s">
        <v>456</v>
      </c>
      <c r="H453" s="5" t="s">
        <v>469</v>
      </c>
      <c r="I453" s="20" t="s">
        <v>13</v>
      </c>
    </row>
    <row r="454" spans="1:9" s="22" customFormat="1" ht="15.75" customHeight="1">
      <c r="A454" s="8" t="s">
        <v>861</v>
      </c>
      <c r="B454" s="23" t="s">
        <v>2237</v>
      </c>
      <c r="C454" s="26" t="s">
        <v>1124</v>
      </c>
      <c r="D454" s="21" t="s">
        <v>1825</v>
      </c>
      <c r="E454" s="20">
        <v>1998</v>
      </c>
      <c r="F454" s="8" t="s">
        <v>4</v>
      </c>
      <c r="G454" s="31" t="s">
        <v>409</v>
      </c>
      <c r="H454" s="5" t="s">
        <v>427</v>
      </c>
      <c r="I454" s="20" t="s">
        <v>13</v>
      </c>
    </row>
    <row r="455" spans="1:9" s="22" customFormat="1" ht="15.75" customHeight="1">
      <c r="A455" s="32" t="s">
        <v>860</v>
      </c>
      <c r="B455" s="44" t="s">
        <v>2136</v>
      </c>
      <c r="C455" s="42" t="s">
        <v>1283</v>
      </c>
      <c r="D455" s="43" t="s">
        <v>1936</v>
      </c>
      <c r="E455" s="35">
        <v>2013</v>
      </c>
      <c r="F455" s="32" t="s">
        <v>4</v>
      </c>
      <c r="G455" s="36" t="s">
        <v>572</v>
      </c>
      <c r="H455" s="34" t="s">
        <v>589</v>
      </c>
      <c r="I455" s="35" t="s">
        <v>13</v>
      </c>
    </row>
    <row r="456" spans="1:9" s="22" customFormat="1" ht="15.75" customHeight="1">
      <c r="A456" s="32" t="s">
        <v>862</v>
      </c>
      <c r="B456" s="44" t="s">
        <v>2390</v>
      </c>
      <c r="C456" s="42" t="s">
        <v>1326</v>
      </c>
      <c r="D456" s="43" t="s">
        <v>1975</v>
      </c>
      <c r="E456" s="35">
        <v>1995</v>
      </c>
      <c r="F456" s="32" t="s">
        <v>4</v>
      </c>
      <c r="G456" s="36" t="s">
        <v>688</v>
      </c>
      <c r="H456" s="34" t="s">
        <v>636</v>
      </c>
      <c r="I456" s="35" t="s">
        <v>13</v>
      </c>
    </row>
    <row r="457" spans="1:9" s="22" customFormat="1" ht="15.75" customHeight="1">
      <c r="A457" s="8" t="s">
        <v>861</v>
      </c>
      <c r="B457" s="23" t="s">
        <v>2213</v>
      </c>
      <c r="C457" s="26" t="s">
        <v>1094</v>
      </c>
      <c r="D457" s="21" t="s">
        <v>1800</v>
      </c>
      <c r="E457" s="20">
        <v>2000</v>
      </c>
      <c r="F457" s="8" t="s">
        <v>4</v>
      </c>
      <c r="G457" s="31" t="s">
        <v>371</v>
      </c>
      <c r="H457" s="5" t="s">
        <v>396</v>
      </c>
      <c r="I457" s="20" t="s">
        <v>13</v>
      </c>
    </row>
    <row r="458" spans="1:9" s="22" customFormat="1" ht="15.75" customHeight="1">
      <c r="A458" s="32" t="s">
        <v>863</v>
      </c>
      <c r="B458" s="44" t="s">
        <v>1688</v>
      </c>
      <c r="C458" s="42" t="s">
        <v>1371</v>
      </c>
      <c r="D458" s="43" t="s">
        <v>1961</v>
      </c>
      <c r="E458" s="35"/>
      <c r="F458" s="32" t="s">
        <v>4</v>
      </c>
      <c r="G458" s="36" t="s">
        <v>689</v>
      </c>
      <c r="H458" s="34" t="s">
        <v>682</v>
      </c>
      <c r="I458" s="35" t="s">
        <v>13</v>
      </c>
    </row>
    <row r="459" spans="1:9" s="22" customFormat="1" ht="15.75" customHeight="1">
      <c r="A459" s="32" t="s">
        <v>863</v>
      </c>
      <c r="B459" s="44" t="s">
        <v>2479</v>
      </c>
      <c r="C459" s="42" t="s">
        <v>1442</v>
      </c>
      <c r="D459" s="43" t="s">
        <v>1961</v>
      </c>
      <c r="E459" s="35">
        <v>1996</v>
      </c>
      <c r="F459" s="32" t="s">
        <v>4</v>
      </c>
      <c r="G459" s="36" t="s">
        <v>47</v>
      </c>
      <c r="H459" s="34" t="s">
        <v>752</v>
      </c>
      <c r="I459" s="35" t="s">
        <v>13</v>
      </c>
    </row>
    <row r="460" spans="1:9" s="22" customFormat="1" ht="15.75" customHeight="1">
      <c r="A460" s="32" t="s">
        <v>860</v>
      </c>
      <c r="B460" s="44" t="s">
        <v>2296</v>
      </c>
      <c r="C460" s="42" t="s">
        <v>1316</v>
      </c>
      <c r="D460" s="43" t="s">
        <v>1961</v>
      </c>
      <c r="E460" s="35">
        <v>1969</v>
      </c>
      <c r="F460" s="32" t="s">
        <v>4</v>
      </c>
      <c r="G460" s="36" t="s">
        <v>689</v>
      </c>
      <c r="H460" s="34" t="s">
        <v>618</v>
      </c>
      <c r="I460" s="35" t="s">
        <v>13</v>
      </c>
    </row>
    <row r="461" spans="1:9" s="22" customFormat="1" ht="15.75" customHeight="1">
      <c r="A461" s="32" t="s">
        <v>860</v>
      </c>
      <c r="B461" s="44" t="s">
        <v>2367</v>
      </c>
      <c r="C461" s="42" t="s">
        <v>1301</v>
      </c>
      <c r="D461" s="43" t="s">
        <v>1947</v>
      </c>
      <c r="E461" s="35">
        <v>2005</v>
      </c>
      <c r="F461" s="32" t="s">
        <v>4</v>
      </c>
      <c r="G461" s="36" t="s">
        <v>31</v>
      </c>
      <c r="H461" s="34" t="s">
        <v>605</v>
      </c>
      <c r="I461" s="35" t="s">
        <v>13</v>
      </c>
    </row>
    <row r="462" spans="1:9" s="22" customFormat="1" ht="15.75" customHeight="1">
      <c r="A462" s="8" t="s">
        <v>862</v>
      </c>
      <c r="B462" s="23" t="s">
        <v>2275</v>
      </c>
      <c r="C462" s="26" t="s">
        <v>1165</v>
      </c>
      <c r="D462" s="21" t="s">
        <v>1852</v>
      </c>
      <c r="E462" s="20">
        <v>1999</v>
      </c>
      <c r="F462" s="8" t="s">
        <v>4</v>
      </c>
      <c r="G462" s="31" t="s">
        <v>400</v>
      </c>
      <c r="H462" s="5" t="s">
        <v>470</v>
      </c>
      <c r="I462" s="20" t="s">
        <v>13</v>
      </c>
    </row>
    <row r="463" spans="1:9" s="22" customFormat="1" ht="15.75" customHeight="1">
      <c r="A463" s="8" t="s">
        <v>860</v>
      </c>
      <c r="B463" s="23" t="s">
        <v>2471</v>
      </c>
      <c r="C463" s="26" t="s">
        <v>1430</v>
      </c>
      <c r="D463" s="21" t="s">
        <v>2051</v>
      </c>
      <c r="E463" s="20">
        <v>2000</v>
      </c>
      <c r="F463" s="8" t="s">
        <v>4</v>
      </c>
      <c r="G463" s="31" t="s">
        <v>47</v>
      </c>
      <c r="H463" s="5" t="s">
        <v>600</v>
      </c>
      <c r="I463" s="20" t="s">
        <v>13</v>
      </c>
    </row>
    <row r="464" spans="1:9" s="22" customFormat="1" ht="15.75" customHeight="1">
      <c r="A464" s="8" t="s">
        <v>860</v>
      </c>
      <c r="B464" s="23" t="s">
        <v>2363</v>
      </c>
      <c r="C464" s="26" t="s">
        <v>1293</v>
      </c>
      <c r="D464" s="21" t="s">
        <v>1942</v>
      </c>
      <c r="E464" s="20">
        <v>2008</v>
      </c>
      <c r="F464" s="8" t="s">
        <v>4</v>
      </c>
      <c r="G464" s="31" t="s">
        <v>591</v>
      </c>
      <c r="H464" s="5" t="s">
        <v>600</v>
      </c>
      <c r="I464" s="20" t="s">
        <v>13</v>
      </c>
    </row>
    <row r="465" spans="1:9" s="22" customFormat="1" ht="15.75" customHeight="1">
      <c r="A465" s="8" t="s">
        <v>861</v>
      </c>
      <c r="B465" s="23" t="s">
        <v>1706</v>
      </c>
      <c r="C465" s="26" t="s">
        <v>1292</v>
      </c>
      <c r="D465" s="21" t="s">
        <v>1941</v>
      </c>
      <c r="E465" s="20">
        <v>2013</v>
      </c>
      <c r="F465" s="8" t="s">
        <v>4</v>
      </c>
      <c r="G465" s="31" t="s">
        <v>591</v>
      </c>
      <c r="H465" s="5" t="s">
        <v>599</v>
      </c>
      <c r="I465" s="20" t="s">
        <v>13</v>
      </c>
    </row>
    <row r="466" spans="1:9" s="22" customFormat="1" ht="15.75" customHeight="1">
      <c r="A466" s="8" t="s">
        <v>860</v>
      </c>
      <c r="B466" s="23" t="s">
        <v>2541</v>
      </c>
      <c r="C466" s="26" t="s">
        <v>1516</v>
      </c>
      <c r="D466" s="21" t="s">
        <v>2107</v>
      </c>
      <c r="E466" s="20">
        <v>2013</v>
      </c>
      <c r="F466" s="8" t="s">
        <v>4</v>
      </c>
      <c r="G466" s="31" t="s">
        <v>827</v>
      </c>
      <c r="H466" s="5" t="s">
        <v>837</v>
      </c>
      <c r="I466" s="20" t="s">
        <v>13</v>
      </c>
    </row>
    <row r="467" spans="1:9" s="22" customFormat="1" ht="15.75" customHeight="1">
      <c r="A467" s="8" t="s">
        <v>861</v>
      </c>
      <c r="B467" s="23" t="s">
        <v>2515</v>
      </c>
      <c r="C467" s="26" t="s">
        <v>1488</v>
      </c>
      <c r="D467" s="21" t="s">
        <v>2090</v>
      </c>
      <c r="E467" s="20">
        <v>2007</v>
      </c>
      <c r="F467" s="8" t="s">
        <v>4</v>
      </c>
      <c r="G467" s="31" t="s">
        <v>646</v>
      </c>
      <c r="H467" s="5" t="s">
        <v>803</v>
      </c>
      <c r="I467" s="20" t="s">
        <v>13</v>
      </c>
    </row>
    <row r="468" spans="1:9" s="22" customFormat="1" ht="15.75" customHeight="1">
      <c r="A468" s="8" t="s">
        <v>860</v>
      </c>
      <c r="B468" s="23" t="s">
        <v>2362</v>
      </c>
      <c r="C468" s="26" t="s">
        <v>1291</v>
      </c>
      <c r="D468" s="21" t="s">
        <v>1940</v>
      </c>
      <c r="E468" s="20">
        <v>2000</v>
      </c>
      <c r="F468" s="8" t="s">
        <v>4</v>
      </c>
      <c r="G468" s="31" t="s">
        <v>591</v>
      </c>
      <c r="H468" s="5" t="s">
        <v>598</v>
      </c>
      <c r="I468" s="20" t="s">
        <v>13</v>
      </c>
    </row>
    <row r="469" spans="1:9" s="22" customFormat="1" ht="15.75" customHeight="1">
      <c r="A469" s="32" t="s">
        <v>863</v>
      </c>
      <c r="B469" s="44" t="s">
        <v>1623</v>
      </c>
      <c r="C469" s="42" t="s">
        <v>938</v>
      </c>
      <c r="D469" s="43" t="s">
        <v>1614</v>
      </c>
      <c r="E469" s="35"/>
      <c r="F469" s="32" t="s">
        <v>176</v>
      </c>
      <c r="G469" s="36" t="s">
        <v>215</v>
      </c>
      <c r="H469" s="34" t="s">
        <v>228</v>
      </c>
      <c r="I469" s="35" t="s">
        <v>13</v>
      </c>
    </row>
    <row r="470" spans="1:9" s="22" customFormat="1" ht="15.75" customHeight="1">
      <c r="A470" s="8" t="s">
        <v>862</v>
      </c>
      <c r="B470" s="23" t="s">
        <v>1601</v>
      </c>
      <c r="C470" s="26" t="s">
        <v>925</v>
      </c>
      <c r="D470" s="21" t="s">
        <v>1594</v>
      </c>
      <c r="E470" s="20"/>
      <c r="F470" s="8" t="s">
        <v>176</v>
      </c>
      <c r="G470" s="31" t="s">
        <v>198</v>
      </c>
      <c r="H470" s="5" t="s">
        <v>208</v>
      </c>
      <c r="I470" s="20" t="s">
        <v>13</v>
      </c>
    </row>
    <row r="471" spans="1:9" s="22" customFormat="1" ht="15.75" customHeight="1">
      <c r="A471" s="8" t="s">
        <v>863</v>
      </c>
      <c r="B471" s="23" t="s">
        <v>1602</v>
      </c>
      <c r="C471" s="26" t="s">
        <v>926</v>
      </c>
      <c r="D471" s="21" t="s">
        <v>1595</v>
      </c>
      <c r="E471" s="20"/>
      <c r="F471" s="8" t="s">
        <v>176</v>
      </c>
      <c r="G471" s="31" t="s">
        <v>198</v>
      </c>
      <c r="H471" s="5" t="s">
        <v>209</v>
      </c>
      <c r="I471" s="20" t="s">
        <v>13</v>
      </c>
    </row>
    <row r="472" spans="1:9" s="22" customFormat="1" ht="15.75" customHeight="1">
      <c r="A472" s="38" t="s">
        <v>863</v>
      </c>
      <c r="B472" s="23" t="s">
        <v>1571</v>
      </c>
      <c r="C472" s="26" t="s">
        <v>904</v>
      </c>
      <c r="D472" s="21" t="s">
        <v>1557</v>
      </c>
      <c r="E472" s="20"/>
      <c r="F472" s="38" t="s">
        <v>4</v>
      </c>
      <c r="G472" s="39" t="s">
        <v>158</v>
      </c>
      <c r="H472" s="40" t="s">
        <v>186</v>
      </c>
      <c r="I472" s="41" t="s">
        <v>13</v>
      </c>
    </row>
    <row r="473" spans="1:9" s="22" customFormat="1" ht="15.75" customHeight="1">
      <c r="A473" s="32" t="s">
        <v>860</v>
      </c>
      <c r="B473" s="44" t="s">
        <v>2540</v>
      </c>
      <c r="C473" s="42" t="s">
        <v>1515</v>
      </c>
      <c r="D473" s="43" t="s">
        <v>2106</v>
      </c>
      <c r="E473" s="35">
        <v>2013</v>
      </c>
      <c r="F473" s="32" t="s">
        <v>4</v>
      </c>
      <c r="G473" s="36" t="s">
        <v>827</v>
      </c>
      <c r="H473" s="34" t="s">
        <v>832</v>
      </c>
      <c r="I473" s="35" t="s">
        <v>13</v>
      </c>
    </row>
    <row r="474" spans="1:9" s="22" customFormat="1" ht="15.75" customHeight="1">
      <c r="A474" s="32" t="s">
        <v>860</v>
      </c>
      <c r="B474" s="44" t="s">
        <v>1691</v>
      </c>
      <c r="C474" s="42" t="s">
        <v>975</v>
      </c>
      <c r="D474" s="43" t="s">
        <v>1682</v>
      </c>
      <c r="E474" s="35">
        <v>2009</v>
      </c>
      <c r="F474" s="32" t="s">
        <v>4</v>
      </c>
      <c r="G474" s="36" t="s">
        <v>265</v>
      </c>
      <c r="H474" s="34" t="s">
        <v>272</v>
      </c>
      <c r="I474" s="35" t="s">
        <v>13</v>
      </c>
    </row>
    <row r="475" spans="1:9" s="22" customFormat="1" ht="15.75" customHeight="1">
      <c r="A475" s="8" t="s">
        <v>863</v>
      </c>
      <c r="B475" s="23" t="s">
        <v>1623</v>
      </c>
      <c r="C475" s="26" t="s">
        <v>1435</v>
      </c>
      <c r="D475" s="21" t="s">
        <v>1682</v>
      </c>
      <c r="E475" s="20">
        <v>2003</v>
      </c>
      <c r="F475" s="8" t="s">
        <v>4</v>
      </c>
      <c r="G475" s="31" t="s">
        <v>47</v>
      </c>
      <c r="H475" s="5" t="s">
        <v>744</v>
      </c>
      <c r="I475" s="20" t="s">
        <v>13</v>
      </c>
    </row>
    <row r="476" spans="1:9" s="22" customFormat="1" ht="15.75" customHeight="1">
      <c r="A476" s="8" t="s">
        <v>861</v>
      </c>
      <c r="B476" s="23" t="s">
        <v>2514</v>
      </c>
      <c r="C476" s="26" t="s">
        <v>1487</v>
      </c>
      <c r="D476" s="21" t="s">
        <v>1682</v>
      </c>
      <c r="E476" s="20">
        <v>2010</v>
      </c>
      <c r="F476" s="8" t="s">
        <v>4</v>
      </c>
      <c r="G476" s="31" t="s">
        <v>646</v>
      </c>
      <c r="H476" s="5" t="s">
        <v>802</v>
      </c>
      <c r="I476" s="20" t="s">
        <v>13</v>
      </c>
    </row>
    <row r="477" spans="1:9" s="22" customFormat="1" ht="15.75" customHeight="1">
      <c r="A477" s="8" t="s">
        <v>861</v>
      </c>
      <c r="B477" s="23" t="s">
        <v>1706</v>
      </c>
      <c r="C477" s="26" t="s">
        <v>980</v>
      </c>
      <c r="D477" s="21" t="s">
        <v>1695</v>
      </c>
      <c r="E477" s="20">
        <v>2012</v>
      </c>
      <c r="F477" s="8" t="s">
        <v>4</v>
      </c>
      <c r="G477" s="31" t="s">
        <v>274</v>
      </c>
      <c r="H477" s="5" t="s">
        <v>279</v>
      </c>
      <c r="I477" s="20" t="s">
        <v>13</v>
      </c>
    </row>
    <row r="478" spans="1:9" s="22" customFormat="1" ht="15.75" customHeight="1">
      <c r="A478" s="8" t="s">
        <v>861</v>
      </c>
      <c r="B478" s="23" t="s">
        <v>2531</v>
      </c>
      <c r="C478" s="26" t="s">
        <v>1506</v>
      </c>
      <c r="D478" s="21" t="s">
        <v>2099</v>
      </c>
      <c r="E478" s="20">
        <v>1984</v>
      </c>
      <c r="F478" s="8" t="s">
        <v>4</v>
      </c>
      <c r="G478" s="31" t="s">
        <v>807</v>
      </c>
      <c r="H478" s="5" t="s">
        <v>823</v>
      </c>
      <c r="I478" s="20" t="s">
        <v>13</v>
      </c>
    </row>
    <row r="479" spans="1:9" s="22" customFormat="1" ht="15.75" customHeight="1">
      <c r="A479" s="8" t="s">
        <v>863</v>
      </c>
      <c r="B479" s="23" t="s">
        <v>1602</v>
      </c>
      <c r="C479" s="26" t="s">
        <v>929</v>
      </c>
      <c r="D479" s="21" t="s">
        <v>1598</v>
      </c>
      <c r="E479" s="20"/>
      <c r="F479" s="8" t="s">
        <v>176</v>
      </c>
      <c r="G479" s="31" t="s">
        <v>215</v>
      </c>
      <c r="H479" s="5" t="s">
        <v>212</v>
      </c>
      <c r="I479" s="20" t="s">
        <v>13</v>
      </c>
    </row>
    <row r="480" spans="1:9" s="22" customFormat="1" ht="15.75" customHeight="1">
      <c r="A480" s="8" t="s">
        <v>863</v>
      </c>
      <c r="B480" s="23" t="s">
        <v>1640</v>
      </c>
      <c r="C480" s="26" t="s">
        <v>946</v>
      </c>
      <c r="D480" s="21" t="s">
        <v>1629</v>
      </c>
      <c r="E480" s="20"/>
      <c r="F480" s="8" t="s">
        <v>176</v>
      </c>
      <c r="G480" s="31" t="s">
        <v>220</v>
      </c>
      <c r="H480" s="5" t="s">
        <v>237</v>
      </c>
      <c r="I480" s="20" t="s">
        <v>13</v>
      </c>
    </row>
    <row r="481" spans="1:9" s="22" customFormat="1" ht="15.75" customHeight="1">
      <c r="A481" s="32" t="s">
        <v>860</v>
      </c>
      <c r="B481" s="44" t="s">
        <v>2517</v>
      </c>
      <c r="C481" s="42" t="s">
        <v>1490</v>
      </c>
      <c r="D481" s="43" t="s">
        <v>2092</v>
      </c>
      <c r="E481" s="35">
        <v>2010</v>
      </c>
      <c r="F481" s="32" t="s">
        <v>4</v>
      </c>
      <c r="G481" s="36" t="s">
        <v>805</v>
      </c>
      <c r="H481" s="34" t="s">
        <v>808</v>
      </c>
      <c r="I481" s="35" t="s">
        <v>13</v>
      </c>
    </row>
    <row r="482" spans="1:9" s="22" customFormat="1" ht="15.75" customHeight="1">
      <c r="A482" s="32" t="s">
        <v>861</v>
      </c>
      <c r="B482" s="44" t="s">
        <v>2537</v>
      </c>
      <c r="C482" s="42" t="s">
        <v>1512</v>
      </c>
      <c r="D482" s="43" t="s">
        <v>2103</v>
      </c>
      <c r="E482" s="35">
        <v>2012</v>
      </c>
      <c r="F482" s="32" t="s">
        <v>4</v>
      </c>
      <c r="G482" s="36" t="s">
        <v>827</v>
      </c>
      <c r="H482" s="34" t="s">
        <v>830</v>
      </c>
      <c r="I482" s="35" t="s">
        <v>13</v>
      </c>
    </row>
    <row r="483" spans="1:9" s="22" customFormat="1" ht="15.75" customHeight="1">
      <c r="A483" s="32" t="s">
        <v>861</v>
      </c>
      <c r="B483" s="44" t="s">
        <v>2534</v>
      </c>
      <c r="C483" s="42" t="s">
        <v>1509</v>
      </c>
      <c r="D483" s="43" t="s">
        <v>1694</v>
      </c>
      <c r="E483" s="35">
        <v>2007</v>
      </c>
      <c r="F483" s="32" t="s">
        <v>4</v>
      </c>
      <c r="G483" s="36" t="s">
        <v>826</v>
      </c>
      <c r="H483" s="34" t="s">
        <v>834</v>
      </c>
      <c r="I483" s="35" t="s">
        <v>13</v>
      </c>
    </row>
    <row r="484" spans="1:9" s="22" customFormat="1" ht="15.75" customHeight="1">
      <c r="A484" s="8" t="s">
        <v>861</v>
      </c>
      <c r="B484" s="23" t="s">
        <v>1704</v>
      </c>
      <c r="C484" s="26" t="s">
        <v>978</v>
      </c>
      <c r="D484" s="21" t="s">
        <v>1694</v>
      </c>
      <c r="E484" s="20">
        <v>2012</v>
      </c>
      <c r="F484" s="8" t="s">
        <v>4</v>
      </c>
      <c r="G484" s="31" t="s">
        <v>274</v>
      </c>
      <c r="H484" s="5" t="s">
        <v>277</v>
      </c>
      <c r="I484" s="20" t="s">
        <v>13</v>
      </c>
    </row>
    <row r="485" spans="1:9" s="22" customFormat="1" ht="15.75" customHeight="1">
      <c r="A485" s="8" t="s">
        <v>862</v>
      </c>
      <c r="B485" s="23" t="s">
        <v>1675</v>
      </c>
      <c r="C485" s="26" t="s">
        <v>967</v>
      </c>
      <c r="D485" s="21" t="s">
        <v>1667</v>
      </c>
      <c r="E485" s="20"/>
      <c r="F485" s="8" t="s">
        <v>176</v>
      </c>
      <c r="G485" s="31" t="s">
        <v>254</v>
      </c>
      <c r="H485" s="5" t="s">
        <v>262</v>
      </c>
      <c r="I485" s="20" t="s">
        <v>13</v>
      </c>
    </row>
    <row r="486" spans="1:9" s="22" customFormat="1" ht="15.75" customHeight="1">
      <c r="A486" s="8" t="s">
        <v>860</v>
      </c>
      <c r="B486" s="23" t="s">
        <v>2431</v>
      </c>
      <c r="C486" s="26" t="s">
        <v>1380</v>
      </c>
      <c r="D486" s="21" t="s">
        <v>2018</v>
      </c>
      <c r="E486" s="20">
        <v>2007</v>
      </c>
      <c r="F486" s="8" t="s">
        <v>4</v>
      </c>
      <c r="G486" s="31" t="s">
        <v>1294</v>
      </c>
      <c r="H486" s="5" t="s">
        <v>694</v>
      </c>
      <c r="I486" s="20" t="s">
        <v>13</v>
      </c>
    </row>
    <row r="487" spans="1:9" s="22" customFormat="1" ht="15.75" customHeight="1">
      <c r="A487" s="32" t="s">
        <v>860</v>
      </c>
      <c r="B487" s="44" t="s">
        <v>1618</v>
      </c>
      <c r="C487" s="42" t="s">
        <v>932</v>
      </c>
      <c r="D487" s="43" t="s">
        <v>1608</v>
      </c>
      <c r="E487" s="35"/>
      <c r="F487" s="32" t="s">
        <v>176</v>
      </c>
      <c r="G487" s="36" t="s">
        <v>215</v>
      </c>
      <c r="H487" s="34" t="s">
        <v>222</v>
      </c>
      <c r="I487" s="35" t="s">
        <v>13</v>
      </c>
    </row>
    <row r="488" spans="1:9" s="22" customFormat="1" ht="15.75" customHeight="1">
      <c r="A488" s="8" t="s">
        <v>860</v>
      </c>
      <c r="B488" s="23" t="s">
        <v>2542</v>
      </c>
      <c r="C488" s="26" t="s">
        <v>1517</v>
      </c>
      <c r="D488" s="21" t="s">
        <v>2108</v>
      </c>
      <c r="E488" s="20">
        <v>2013</v>
      </c>
      <c r="F488" s="8" t="s">
        <v>4</v>
      </c>
      <c r="G488" s="31" t="s">
        <v>827</v>
      </c>
      <c r="H488" s="5" t="s">
        <v>838</v>
      </c>
      <c r="I488" s="20" t="s">
        <v>13</v>
      </c>
    </row>
    <row r="489" spans="1:9" s="22" customFormat="1" ht="15.75" customHeight="1">
      <c r="A489" s="32" t="s">
        <v>861</v>
      </c>
      <c r="B489" s="44" t="s">
        <v>1654</v>
      </c>
      <c r="C489" s="42" t="s">
        <v>953</v>
      </c>
      <c r="D489" s="43" t="s">
        <v>1646</v>
      </c>
      <c r="E489" s="35"/>
      <c r="F489" s="32" t="s">
        <v>176</v>
      </c>
      <c r="G489" s="36" t="s">
        <v>231</v>
      </c>
      <c r="H489" s="34" t="s">
        <v>247</v>
      </c>
      <c r="I489" s="35" t="s">
        <v>13</v>
      </c>
    </row>
    <row r="490" spans="1:9" s="22" customFormat="1" ht="15.75" customHeight="1">
      <c r="A490" s="8" t="s">
        <v>860</v>
      </c>
      <c r="B490" s="23" t="s">
        <v>1672</v>
      </c>
      <c r="C490" s="26" t="s">
        <v>964</v>
      </c>
      <c r="D490" s="21" t="s">
        <v>1664</v>
      </c>
      <c r="E490" s="20">
        <v>1993</v>
      </c>
      <c r="F490" s="8" t="s">
        <v>176</v>
      </c>
      <c r="G490" s="31" t="s">
        <v>254</v>
      </c>
      <c r="H490" s="5" t="s">
        <v>259</v>
      </c>
      <c r="I490" s="20" t="s">
        <v>13</v>
      </c>
    </row>
    <row r="491" spans="1:9" s="22" customFormat="1" ht="15.75" customHeight="1">
      <c r="A491" s="32" t="s">
        <v>860</v>
      </c>
      <c r="B491" s="44" t="s">
        <v>2539</v>
      </c>
      <c r="C491" s="42" t="s">
        <v>1514</v>
      </c>
      <c r="D491" s="43" t="s">
        <v>2105</v>
      </c>
      <c r="E491" s="35">
        <v>2009</v>
      </c>
      <c r="F491" s="32" t="s">
        <v>4</v>
      </c>
      <c r="G491" s="36" t="s">
        <v>827</v>
      </c>
      <c r="H491" s="34" t="s">
        <v>598</v>
      </c>
      <c r="I491" s="35" t="s">
        <v>13</v>
      </c>
    </row>
    <row r="492" spans="1:9" s="22" customFormat="1" ht="15.75" customHeight="1">
      <c r="A492" s="32" t="s">
        <v>860</v>
      </c>
      <c r="B492" s="44" t="s">
        <v>1621</v>
      </c>
      <c r="C492" s="42" t="s">
        <v>935</v>
      </c>
      <c r="D492" s="43" t="s">
        <v>1611</v>
      </c>
      <c r="E492" s="35"/>
      <c r="F492" s="32" t="s">
        <v>176</v>
      </c>
      <c r="G492" s="36" t="s">
        <v>215</v>
      </c>
      <c r="H492" s="34" t="s">
        <v>225</v>
      </c>
      <c r="I492" s="35" t="s">
        <v>13</v>
      </c>
    </row>
    <row r="493" spans="1:9" s="22" customFormat="1" ht="15.75" customHeight="1">
      <c r="A493" s="8" t="s">
        <v>862</v>
      </c>
      <c r="B493" s="23" t="s">
        <v>2460</v>
      </c>
      <c r="C493" s="26" t="s">
        <v>1309</v>
      </c>
      <c r="D493" s="21" t="s">
        <v>1955</v>
      </c>
      <c r="E493" s="20"/>
      <c r="F493" s="8" t="s">
        <v>4</v>
      </c>
      <c r="G493" s="31" t="s">
        <v>688</v>
      </c>
      <c r="H493" s="5" t="s">
        <v>432</v>
      </c>
      <c r="I493" s="20" t="s">
        <v>13</v>
      </c>
    </row>
    <row r="494" spans="1:9" s="22" customFormat="1" ht="15.75" customHeight="1">
      <c r="A494" s="32" t="s">
        <v>861</v>
      </c>
      <c r="B494" s="44" t="s">
        <v>2291</v>
      </c>
      <c r="C494" s="42" t="s">
        <v>1190</v>
      </c>
      <c r="D494" s="43" t="s">
        <v>1871</v>
      </c>
      <c r="E494" s="35">
        <v>2013</v>
      </c>
      <c r="F494" s="32" t="s">
        <v>4</v>
      </c>
      <c r="G494" s="36" t="s">
        <v>484</v>
      </c>
      <c r="H494" s="34" t="s">
        <v>495</v>
      </c>
      <c r="I494" s="35" t="s">
        <v>13</v>
      </c>
    </row>
    <row r="495" spans="1:9" s="22" customFormat="1" ht="15.75" customHeight="1">
      <c r="A495" s="32" t="s">
        <v>862</v>
      </c>
      <c r="B495" s="44" t="s">
        <v>2389</v>
      </c>
      <c r="C495" s="42" t="s">
        <v>1311</v>
      </c>
      <c r="D495" s="43" t="s">
        <v>1971</v>
      </c>
      <c r="E495" s="35">
        <v>2012</v>
      </c>
      <c r="F495" s="32" t="s">
        <v>4</v>
      </c>
      <c r="G495" s="36" t="s">
        <v>688</v>
      </c>
      <c r="H495" s="34" t="s">
        <v>432</v>
      </c>
      <c r="I495" s="35" t="s">
        <v>13</v>
      </c>
    </row>
    <row r="496" spans="1:9" s="22" customFormat="1" ht="15.75" customHeight="1">
      <c r="A496" s="32" t="s">
        <v>862</v>
      </c>
      <c r="B496" s="44" t="s">
        <v>2377</v>
      </c>
      <c r="C496" s="42" t="s">
        <v>1312</v>
      </c>
      <c r="D496" s="43" t="s">
        <v>1958</v>
      </c>
      <c r="E496" s="35"/>
      <c r="F496" s="32" t="s">
        <v>4</v>
      </c>
      <c r="G496" s="36" t="s">
        <v>688</v>
      </c>
      <c r="H496" s="34" t="s">
        <v>614</v>
      </c>
      <c r="I496" s="35" t="s">
        <v>13</v>
      </c>
    </row>
    <row r="497" spans="1:9" s="22" customFormat="1" ht="15.75" customHeight="1">
      <c r="A497" s="32" t="s">
        <v>862</v>
      </c>
      <c r="B497" s="44" t="s">
        <v>2388</v>
      </c>
      <c r="C497" s="42" t="s">
        <v>1310</v>
      </c>
      <c r="D497" s="43" t="s">
        <v>1970</v>
      </c>
      <c r="E497" s="35">
        <v>2007</v>
      </c>
      <c r="F497" s="32" t="s">
        <v>4</v>
      </c>
      <c r="G497" s="36" t="s">
        <v>688</v>
      </c>
      <c r="H497" s="34" t="s">
        <v>632</v>
      </c>
      <c r="I497" s="35" t="s">
        <v>13</v>
      </c>
    </row>
    <row r="498" spans="1:9" s="22" customFormat="1" ht="15.75" customHeight="1">
      <c r="A498" s="8" t="s">
        <v>861</v>
      </c>
      <c r="B498" s="23" t="s">
        <v>2395</v>
      </c>
      <c r="C498" s="26" t="s">
        <v>1332</v>
      </c>
      <c r="D498" s="21" t="s">
        <v>1981</v>
      </c>
      <c r="E498" s="20">
        <v>2009</v>
      </c>
      <c r="F498" s="8" t="s">
        <v>4</v>
      </c>
      <c r="G498" s="31" t="s">
        <v>688</v>
      </c>
      <c r="H498" s="5" t="s">
        <v>642</v>
      </c>
      <c r="I498" s="20" t="s">
        <v>13</v>
      </c>
    </row>
    <row r="499" spans="1:9" s="22" customFormat="1" ht="15.75" customHeight="1">
      <c r="A499" s="8" t="s">
        <v>861</v>
      </c>
      <c r="B499" s="23" t="s">
        <v>2394</v>
      </c>
      <c r="C499" s="26" t="s">
        <v>1331</v>
      </c>
      <c r="D499" s="21" t="s">
        <v>1980</v>
      </c>
      <c r="E499" s="20">
        <v>2010</v>
      </c>
      <c r="F499" s="8" t="s">
        <v>4</v>
      </c>
      <c r="G499" s="31" t="s">
        <v>688</v>
      </c>
      <c r="H499" s="5" t="s">
        <v>641</v>
      </c>
      <c r="I499" s="20" t="s">
        <v>13</v>
      </c>
    </row>
    <row r="500" spans="1:9" s="22" customFormat="1" ht="15.75" customHeight="1">
      <c r="A500" s="32" t="s">
        <v>861</v>
      </c>
      <c r="B500" s="44" t="s">
        <v>2187</v>
      </c>
      <c r="C500" s="42" t="s">
        <v>1067</v>
      </c>
      <c r="D500" s="43" t="s">
        <v>1776</v>
      </c>
      <c r="E500" s="35">
        <v>1990</v>
      </c>
      <c r="F500" s="32" t="s">
        <v>4</v>
      </c>
      <c r="G500" s="36" t="s">
        <v>363</v>
      </c>
      <c r="H500" s="34" t="s">
        <v>368</v>
      </c>
      <c r="I500" s="35" t="s">
        <v>13</v>
      </c>
    </row>
    <row r="501" spans="1:9" s="22" customFormat="1" ht="15.75" customHeight="1">
      <c r="A501" s="8" t="s">
        <v>860</v>
      </c>
      <c r="B501" s="23" t="s">
        <v>2486</v>
      </c>
      <c r="C501" s="26" t="s">
        <v>1451</v>
      </c>
      <c r="D501" s="21" t="s">
        <v>2064</v>
      </c>
      <c r="E501" s="20">
        <v>2013</v>
      </c>
      <c r="F501" s="8" t="s">
        <v>4</v>
      </c>
      <c r="G501" s="31" t="s">
        <v>747</v>
      </c>
      <c r="H501" s="5" t="s">
        <v>762</v>
      </c>
      <c r="I501" s="20" t="s">
        <v>13</v>
      </c>
    </row>
    <row r="502" spans="1:9" s="22" customFormat="1" ht="15.75" customHeight="1">
      <c r="A502" s="32" t="s">
        <v>861</v>
      </c>
      <c r="B502" s="44" t="s">
        <v>2453</v>
      </c>
      <c r="C502" s="42" t="s">
        <v>1409</v>
      </c>
      <c r="D502" s="43" t="s">
        <v>2037</v>
      </c>
      <c r="E502" s="35">
        <v>2011</v>
      </c>
      <c r="F502" s="32" t="s">
        <v>4</v>
      </c>
      <c r="G502" s="36" t="s">
        <v>47</v>
      </c>
      <c r="H502" s="34" t="s">
        <v>722</v>
      </c>
      <c r="I502" s="35" t="s">
        <v>13</v>
      </c>
    </row>
    <row r="503" spans="1:9" s="22" customFormat="1" ht="15.75" customHeight="1">
      <c r="A503" s="32" t="s">
        <v>1545</v>
      </c>
      <c r="B503" s="44" t="s">
        <v>2505</v>
      </c>
      <c r="C503" s="42" t="s">
        <v>1475</v>
      </c>
      <c r="D503" s="43" t="s">
        <v>1777</v>
      </c>
      <c r="E503" s="35">
        <v>1980</v>
      </c>
      <c r="F503" s="32" t="s">
        <v>4</v>
      </c>
      <c r="G503" s="36" t="s">
        <v>774</v>
      </c>
      <c r="H503" s="34" t="s">
        <v>790</v>
      </c>
      <c r="I503" s="35" t="s">
        <v>13</v>
      </c>
    </row>
    <row r="504" spans="1:9" s="22" customFormat="1" ht="15.75" customHeight="1">
      <c r="A504" s="32" t="s">
        <v>860</v>
      </c>
      <c r="B504" s="44" t="s">
        <v>2188</v>
      </c>
      <c r="C504" s="42" t="s">
        <v>1068</v>
      </c>
      <c r="D504" s="43" t="s">
        <v>1777</v>
      </c>
      <c r="E504" s="35">
        <v>2003</v>
      </c>
      <c r="F504" s="32" t="s">
        <v>4</v>
      </c>
      <c r="G504" s="36" t="s">
        <v>363</v>
      </c>
      <c r="H504" s="34" t="s">
        <v>369</v>
      </c>
      <c r="I504" s="35" t="s">
        <v>13</v>
      </c>
    </row>
    <row r="505" spans="1:9" s="22" customFormat="1" ht="15.75" customHeight="1">
      <c r="A505" s="32" t="s">
        <v>861</v>
      </c>
      <c r="B505" s="44" t="s">
        <v>2398</v>
      </c>
      <c r="C505" s="42" t="s">
        <v>1459</v>
      </c>
      <c r="D505" s="43" t="s">
        <v>2071</v>
      </c>
      <c r="E505" s="35">
        <v>2011</v>
      </c>
      <c r="F505" s="32" t="s">
        <v>4</v>
      </c>
      <c r="G505" s="36" t="s">
        <v>48</v>
      </c>
      <c r="H505" s="34" t="s">
        <v>770</v>
      </c>
      <c r="I505" s="35" t="s">
        <v>13</v>
      </c>
    </row>
    <row r="506" spans="1:9" s="22" customFormat="1" ht="15.75" customHeight="1">
      <c r="A506" s="32" t="s">
        <v>861</v>
      </c>
      <c r="B506" s="44" t="s">
        <v>2171</v>
      </c>
      <c r="C506" s="42" t="s">
        <v>1240</v>
      </c>
      <c r="D506" s="43" t="s">
        <v>1905</v>
      </c>
      <c r="E506" s="35">
        <v>2012</v>
      </c>
      <c r="F506" s="32" t="s">
        <v>4</v>
      </c>
      <c r="G506" s="36" t="s">
        <v>520</v>
      </c>
      <c r="H506" s="34" t="s">
        <v>551</v>
      </c>
      <c r="I506" s="35" t="s">
        <v>13</v>
      </c>
    </row>
    <row r="507" spans="1:9" s="22" customFormat="1" ht="15.75" customHeight="1">
      <c r="A507" s="32" t="s">
        <v>861</v>
      </c>
      <c r="B507" s="44" t="s">
        <v>2454</v>
      </c>
      <c r="C507" s="42" t="s">
        <v>1410</v>
      </c>
      <c r="D507" s="43" t="s">
        <v>2038</v>
      </c>
      <c r="E507" s="35">
        <v>2011</v>
      </c>
      <c r="F507" s="32" t="s">
        <v>4</v>
      </c>
      <c r="G507" s="36" t="s">
        <v>47</v>
      </c>
      <c r="H507" s="34" t="s">
        <v>723</v>
      </c>
      <c r="I507" s="35" t="s">
        <v>13</v>
      </c>
    </row>
    <row r="508" spans="1:9" s="22" customFormat="1" ht="15.75" customHeight="1">
      <c r="A508" s="8" t="s">
        <v>860</v>
      </c>
      <c r="B508" s="23" t="s">
        <v>2276</v>
      </c>
      <c r="C508" s="26" t="s">
        <v>1167</v>
      </c>
      <c r="D508" s="21" t="s">
        <v>1854</v>
      </c>
      <c r="E508" s="20">
        <v>2013</v>
      </c>
      <c r="F508" s="8" t="s">
        <v>4</v>
      </c>
      <c r="G508" s="31" t="s">
        <v>400</v>
      </c>
      <c r="H508" s="5" t="s">
        <v>472</v>
      </c>
      <c r="I508" s="20" t="s">
        <v>13</v>
      </c>
    </row>
    <row r="509" spans="1:9" s="22" customFormat="1" ht="15.75" customHeight="1">
      <c r="A509" s="8" t="s">
        <v>860</v>
      </c>
      <c r="B509" s="23" t="s">
        <v>2178</v>
      </c>
      <c r="C509" s="26" t="s">
        <v>1058</v>
      </c>
      <c r="D509" s="21" t="s">
        <v>1770</v>
      </c>
      <c r="E509" s="20">
        <v>2013</v>
      </c>
      <c r="F509" s="8" t="s">
        <v>4</v>
      </c>
      <c r="G509" s="31" t="s">
        <v>336</v>
      </c>
      <c r="H509" s="5" t="s">
        <v>360</v>
      </c>
      <c r="I509" s="20" t="s">
        <v>13</v>
      </c>
    </row>
    <row r="510" spans="1:9" s="22" customFormat="1" ht="15.75" customHeight="1">
      <c r="A510" s="8" t="s">
        <v>860</v>
      </c>
      <c r="B510" s="23" t="s">
        <v>2361</v>
      </c>
      <c r="C510" s="26" t="s">
        <v>1287</v>
      </c>
      <c r="D510" s="21" t="s">
        <v>1938</v>
      </c>
      <c r="E510" s="20">
        <v>2009</v>
      </c>
      <c r="F510" s="8" t="s">
        <v>4</v>
      </c>
      <c r="G510" s="31" t="s">
        <v>572</v>
      </c>
      <c r="H510" s="5" t="s">
        <v>594</v>
      </c>
      <c r="I510" s="20" t="s">
        <v>13</v>
      </c>
    </row>
    <row r="511" spans="1:9" s="22" customFormat="1" ht="15.75" customHeight="1">
      <c r="A511" s="32" t="s">
        <v>860</v>
      </c>
      <c r="B511" s="44" t="s">
        <v>2279</v>
      </c>
      <c r="C511" s="42" t="s">
        <v>1171</v>
      </c>
      <c r="D511" s="43" t="s">
        <v>1857</v>
      </c>
      <c r="E511" s="35">
        <v>2012</v>
      </c>
      <c r="F511" s="32" t="s">
        <v>4</v>
      </c>
      <c r="G511" s="36" t="s">
        <v>400</v>
      </c>
      <c r="H511" s="34" t="s">
        <v>476</v>
      </c>
      <c r="I511" s="35" t="s">
        <v>13</v>
      </c>
    </row>
    <row r="512" spans="1:9" s="22" customFormat="1" ht="15.75" customHeight="1">
      <c r="A512" s="32" t="s">
        <v>863</v>
      </c>
      <c r="B512" s="44" t="s">
        <v>1623</v>
      </c>
      <c r="C512" s="42" t="s">
        <v>1224</v>
      </c>
      <c r="D512" s="43" t="s">
        <v>1891</v>
      </c>
      <c r="E512" s="35">
        <v>2012</v>
      </c>
      <c r="F512" s="32" t="s">
        <v>4</v>
      </c>
      <c r="G512" s="36" t="s">
        <v>520</v>
      </c>
      <c r="H512" s="34" t="s">
        <v>530</v>
      </c>
      <c r="I512" s="35" t="s">
        <v>13</v>
      </c>
    </row>
    <row r="513" spans="1:9" s="22" customFormat="1" ht="15.75" customHeight="1">
      <c r="A513" s="32" t="s">
        <v>863</v>
      </c>
      <c r="B513" s="44" t="s">
        <v>2141</v>
      </c>
      <c r="C513" s="42" t="s">
        <v>1014</v>
      </c>
      <c r="D513" s="43" t="s">
        <v>1737</v>
      </c>
      <c r="E513" s="35">
        <v>2011</v>
      </c>
      <c r="F513" s="32" t="s">
        <v>4</v>
      </c>
      <c r="G513" s="36" t="s">
        <v>301</v>
      </c>
      <c r="H513" s="34" t="s">
        <v>316</v>
      </c>
      <c r="I513" s="35" t="s">
        <v>13</v>
      </c>
    </row>
    <row r="514" spans="1:9" s="22" customFormat="1" ht="15.75" customHeight="1">
      <c r="A514" s="8" t="s">
        <v>861</v>
      </c>
      <c r="B514" s="23" t="s">
        <v>2373</v>
      </c>
      <c r="C514" s="26" t="s">
        <v>1307</v>
      </c>
      <c r="D514" s="21" t="s">
        <v>1953</v>
      </c>
      <c r="E514" s="20"/>
      <c r="F514" s="8" t="s">
        <v>4</v>
      </c>
      <c r="G514" s="31" t="s">
        <v>688</v>
      </c>
      <c r="H514" s="5" t="s">
        <v>611</v>
      </c>
      <c r="I514" s="20" t="s">
        <v>13</v>
      </c>
    </row>
    <row r="515" spans="1:9" s="22" customFormat="1" ht="15.75" customHeight="1">
      <c r="A515" s="8" t="s">
        <v>861</v>
      </c>
      <c r="B515" s="23" t="s">
        <v>2344</v>
      </c>
      <c r="C515" s="26" t="s">
        <v>1323</v>
      </c>
      <c r="D515" s="21" t="s">
        <v>1965</v>
      </c>
      <c r="E515" s="20"/>
      <c r="F515" s="8" t="s">
        <v>4</v>
      </c>
      <c r="G515" s="31" t="s">
        <v>689</v>
      </c>
      <c r="H515" s="5" t="s">
        <v>626</v>
      </c>
      <c r="I515" s="20" t="s">
        <v>13</v>
      </c>
    </row>
    <row r="516" spans="1:9" s="22" customFormat="1" ht="15.75" customHeight="1">
      <c r="A516" s="8" t="s">
        <v>862</v>
      </c>
      <c r="B516" s="23" t="s">
        <v>2159</v>
      </c>
      <c r="C516" s="26" t="s">
        <v>1036</v>
      </c>
      <c r="D516" s="21" t="s">
        <v>1754</v>
      </c>
      <c r="E516" s="20">
        <v>2013</v>
      </c>
      <c r="F516" s="8" t="s">
        <v>4</v>
      </c>
      <c r="G516" s="31" t="s">
        <v>336</v>
      </c>
      <c r="H516" s="5" t="s">
        <v>338</v>
      </c>
      <c r="I516" s="20" t="s">
        <v>13</v>
      </c>
    </row>
    <row r="517" spans="1:9" s="22" customFormat="1" ht="15.75" customHeight="1">
      <c r="A517" s="8" t="s">
        <v>861</v>
      </c>
      <c r="B517" s="23" t="s">
        <v>2241</v>
      </c>
      <c r="C517" s="26" t="s">
        <v>1129</v>
      </c>
      <c r="D517" s="21" t="s">
        <v>1828</v>
      </c>
      <c r="E517" s="20">
        <v>2007</v>
      </c>
      <c r="F517" s="8" t="s">
        <v>4</v>
      </c>
      <c r="G517" s="31" t="s">
        <v>409</v>
      </c>
      <c r="H517" s="5" t="s">
        <v>432</v>
      </c>
      <c r="I517" s="20" t="s">
        <v>13</v>
      </c>
    </row>
    <row r="518" spans="1:9" s="22" customFormat="1" ht="15.75" customHeight="1">
      <c r="A518" s="32" t="s">
        <v>862</v>
      </c>
      <c r="B518" s="44" t="s">
        <v>2356</v>
      </c>
      <c r="C518" s="42" t="s">
        <v>1312</v>
      </c>
      <c r="D518" s="43" t="s">
        <v>1972</v>
      </c>
      <c r="E518" s="35">
        <v>2009</v>
      </c>
      <c r="F518" s="32" t="s">
        <v>4</v>
      </c>
      <c r="G518" s="36" t="s">
        <v>688</v>
      </c>
      <c r="H518" s="34" t="s">
        <v>633</v>
      </c>
      <c r="I518" s="35" t="s">
        <v>13</v>
      </c>
    </row>
    <row r="519" spans="1:9" s="22" customFormat="1" ht="15.75" customHeight="1">
      <c r="A519" s="8" t="s">
        <v>862</v>
      </c>
      <c r="B519" s="23" t="s">
        <v>2162</v>
      </c>
      <c r="C519" s="26" t="s">
        <v>1039</v>
      </c>
      <c r="D519" s="21" t="s">
        <v>1756</v>
      </c>
      <c r="E519" s="20">
        <v>2000</v>
      </c>
      <c r="F519" s="8" t="s">
        <v>4</v>
      </c>
      <c r="G519" s="31" t="s">
        <v>336</v>
      </c>
      <c r="H519" s="5" t="s">
        <v>341</v>
      </c>
      <c r="I519" s="20" t="s">
        <v>13</v>
      </c>
    </row>
    <row r="520" spans="1:9" s="22" customFormat="1" ht="15.75" customHeight="1">
      <c r="A520" s="8" t="s">
        <v>862</v>
      </c>
      <c r="B520" s="23" t="s">
        <v>2374</v>
      </c>
      <c r="C520" s="26" t="s">
        <v>1308</v>
      </c>
      <c r="D520" s="21" t="s">
        <v>1954</v>
      </c>
      <c r="E520" s="20"/>
      <c r="F520" s="8" t="s">
        <v>4</v>
      </c>
      <c r="G520" s="31" t="s">
        <v>688</v>
      </c>
      <c r="H520" s="5" t="s">
        <v>612</v>
      </c>
      <c r="I520" s="20" t="s">
        <v>13</v>
      </c>
    </row>
    <row r="521" spans="1:9" s="22" customFormat="1" ht="15.75" customHeight="1">
      <c r="A521" s="32" t="s">
        <v>862</v>
      </c>
      <c r="B521" s="44" t="s">
        <v>2374</v>
      </c>
      <c r="C521" s="42" t="s">
        <v>1408</v>
      </c>
      <c r="D521" s="43" t="s">
        <v>1954</v>
      </c>
      <c r="E521" s="35">
        <v>2011</v>
      </c>
      <c r="F521" s="32" t="s">
        <v>4</v>
      </c>
      <c r="G521" s="36" t="s">
        <v>47</v>
      </c>
      <c r="H521" s="34" t="s">
        <v>612</v>
      </c>
      <c r="I521" s="35" t="s">
        <v>13</v>
      </c>
    </row>
    <row r="522" spans="1:9" s="22" customFormat="1" ht="15.75" customHeight="1">
      <c r="A522" s="8" t="s">
        <v>861</v>
      </c>
      <c r="B522" s="23" t="s">
        <v>2456</v>
      </c>
      <c r="C522" s="26" t="s">
        <v>1412</v>
      </c>
      <c r="D522" s="21" t="s">
        <v>2040</v>
      </c>
      <c r="E522" s="20">
        <v>2011</v>
      </c>
      <c r="F522" s="8" t="s">
        <v>4</v>
      </c>
      <c r="G522" s="31" t="s">
        <v>47</v>
      </c>
      <c r="H522" s="5" t="s">
        <v>725</v>
      </c>
      <c r="I522" s="20" t="s">
        <v>13</v>
      </c>
    </row>
    <row r="523" spans="1:9" s="22" customFormat="1" ht="15.75" customHeight="1">
      <c r="A523" s="8" t="s">
        <v>860</v>
      </c>
      <c r="B523" s="23" t="s">
        <v>2487</v>
      </c>
      <c r="C523" s="26" t="s">
        <v>1452</v>
      </c>
      <c r="D523" s="21" t="s">
        <v>2065</v>
      </c>
      <c r="E523" s="20">
        <v>2009</v>
      </c>
      <c r="F523" s="8" t="s">
        <v>4</v>
      </c>
      <c r="G523" s="31" t="s">
        <v>747</v>
      </c>
      <c r="H523" s="5" t="s">
        <v>763</v>
      </c>
      <c r="I523" s="20" t="s">
        <v>13</v>
      </c>
    </row>
    <row r="524" spans="1:9" s="22" customFormat="1" ht="15.75" customHeight="1">
      <c r="A524" s="32" t="s">
        <v>861</v>
      </c>
      <c r="B524" s="44" t="s">
        <v>2232</v>
      </c>
      <c r="C524" s="42" t="s">
        <v>1117</v>
      </c>
      <c r="D524" s="43" t="s">
        <v>1819</v>
      </c>
      <c r="E524" s="35">
        <v>2007</v>
      </c>
      <c r="F524" s="32" t="s">
        <v>4</v>
      </c>
      <c r="G524" s="36" t="s">
        <v>409</v>
      </c>
      <c r="H524" s="34" t="s">
        <v>421</v>
      </c>
      <c r="I524" s="35" t="s">
        <v>13</v>
      </c>
    </row>
    <row r="525" spans="1:9" s="22" customFormat="1" ht="15.75" customHeight="1">
      <c r="A525" s="32" t="s">
        <v>860</v>
      </c>
      <c r="B525" s="44" t="s">
        <v>2297</v>
      </c>
      <c r="C525" s="42" t="s">
        <v>1196</v>
      </c>
      <c r="D525" s="43" t="s">
        <v>1876</v>
      </c>
      <c r="E525" s="35">
        <v>2000</v>
      </c>
      <c r="F525" s="32" t="s">
        <v>4</v>
      </c>
      <c r="G525" s="36" t="s">
        <v>484</v>
      </c>
      <c r="H525" s="34" t="s">
        <v>501</v>
      </c>
      <c r="I525" s="35" t="s">
        <v>13</v>
      </c>
    </row>
    <row r="526" spans="1:9" s="22" customFormat="1" ht="15.75" customHeight="1">
      <c r="A526" s="8" t="s">
        <v>860</v>
      </c>
      <c r="B526" s="23" t="s">
        <v>2178</v>
      </c>
      <c r="C526" s="26" t="s">
        <v>1057</v>
      </c>
      <c r="D526" s="21" t="s">
        <v>1769</v>
      </c>
      <c r="E526" s="20">
        <v>2013</v>
      </c>
      <c r="F526" s="8" t="s">
        <v>4</v>
      </c>
      <c r="G526" s="31" t="s">
        <v>336</v>
      </c>
      <c r="H526" s="5" t="s">
        <v>359</v>
      </c>
      <c r="I526" s="20" t="s">
        <v>13</v>
      </c>
    </row>
    <row r="527" spans="1:9" s="22" customFormat="1" ht="15.75" customHeight="1">
      <c r="A527" s="8" t="s">
        <v>861</v>
      </c>
      <c r="B527" s="23" t="s">
        <v>2410</v>
      </c>
      <c r="C527" s="26" t="s">
        <v>1348</v>
      </c>
      <c r="D527" s="21" t="s">
        <v>1982</v>
      </c>
      <c r="E527" s="20"/>
      <c r="F527" s="8" t="s">
        <v>4</v>
      </c>
      <c r="G527" s="31" t="s">
        <v>688</v>
      </c>
      <c r="H527" s="5" t="s">
        <v>659</v>
      </c>
      <c r="I527" s="20" t="s">
        <v>13</v>
      </c>
    </row>
    <row r="528" spans="1:9" s="22" customFormat="1" ht="15.75" customHeight="1">
      <c r="A528" s="8" t="s">
        <v>861</v>
      </c>
      <c r="B528" s="23" t="s">
        <v>2331</v>
      </c>
      <c r="C528" s="26" t="s">
        <v>1450</v>
      </c>
      <c r="D528" s="21" t="s">
        <v>1982</v>
      </c>
      <c r="E528" s="20">
        <v>2004</v>
      </c>
      <c r="F528" s="8" t="s">
        <v>4</v>
      </c>
      <c r="G528" s="31" t="s">
        <v>747</v>
      </c>
      <c r="H528" s="5" t="s">
        <v>760</v>
      </c>
      <c r="I528" s="20" t="s">
        <v>13</v>
      </c>
    </row>
    <row r="529" spans="1:9" s="22" customFormat="1" ht="15.75" customHeight="1">
      <c r="A529" s="8" t="s">
        <v>860</v>
      </c>
      <c r="B529" s="23" t="s">
        <v>2396</v>
      </c>
      <c r="C529" s="26" t="s">
        <v>1333</v>
      </c>
      <c r="D529" s="21" t="s">
        <v>1982</v>
      </c>
      <c r="E529" s="20">
        <v>2009</v>
      </c>
      <c r="F529" s="8" t="s">
        <v>4</v>
      </c>
      <c r="G529" s="31" t="s">
        <v>688</v>
      </c>
      <c r="H529" s="5" t="s">
        <v>643</v>
      </c>
      <c r="I529" s="20" t="s">
        <v>13</v>
      </c>
    </row>
    <row r="530" spans="1:9" s="22" customFormat="1" ht="15.75" customHeight="1">
      <c r="A530" s="8" t="s">
        <v>860</v>
      </c>
      <c r="B530" s="23" t="s">
        <v>2396</v>
      </c>
      <c r="C530" s="26" t="s">
        <v>1347</v>
      </c>
      <c r="D530" s="21" t="s">
        <v>1982</v>
      </c>
      <c r="E530" s="20"/>
      <c r="F530" s="8" t="s">
        <v>4</v>
      </c>
      <c r="G530" s="31" t="s">
        <v>688</v>
      </c>
      <c r="H530" s="5" t="s">
        <v>658</v>
      </c>
      <c r="I530" s="20" t="s">
        <v>13</v>
      </c>
    </row>
    <row r="531" spans="1:9" s="22" customFormat="1" ht="15.75" customHeight="1">
      <c r="A531" s="8" t="s">
        <v>862</v>
      </c>
      <c r="B531" s="23" t="s">
        <v>2385</v>
      </c>
      <c r="C531" s="26" t="s">
        <v>1307</v>
      </c>
      <c r="D531" s="21" t="s">
        <v>1967</v>
      </c>
      <c r="E531" s="20">
        <v>2013</v>
      </c>
      <c r="F531" s="8" t="s">
        <v>4</v>
      </c>
      <c r="G531" s="31" t="s">
        <v>688</v>
      </c>
      <c r="H531" s="5" t="s">
        <v>629</v>
      </c>
      <c r="I531" s="20" t="s">
        <v>13</v>
      </c>
    </row>
    <row r="532" spans="1:9" s="22" customFormat="1" ht="15.75" customHeight="1">
      <c r="A532" s="32" t="s">
        <v>860</v>
      </c>
      <c r="B532" s="44" t="s">
        <v>2296</v>
      </c>
      <c r="C532" s="42" t="s">
        <v>1195</v>
      </c>
      <c r="D532" s="43" t="s">
        <v>1875</v>
      </c>
      <c r="E532" s="35">
        <v>2006</v>
      </c>
      <c r="F532" s="32" t="s">
        <v>4</v>
      </c>
      <c r="G532" s="36" t="s">
        <v>484</v>
      </c>
      <c r="H532" s="34" t="s">
        <v>500</v>
      </c>
      <c r="I532" s="35" t="s">
        <v>13</v>
      </c>
    </row>
    <row r="533" spans="1:9" s="22" customFormat="1" ht="15.75" customHeight="1">
      <c r="A533" s="32" t="s">
        <v>861</v>
      </c>
      <c r="B533" s="44" t="s">
        <v>2282</v>
      </c>
      <c r="C533" s="42" t="s">
        <v>1177</v>
      </c>
      <c r="D533" s="43" t="s">
        <v>1861</v>
      </c>
      <c r="E533" s="35">
        <v>2008</v>
      </c>
      <c r="F533" s="32" t="s">
        <v>4</v>
      </c>
      <c r="G533" s="36" t="s">
        <v>400</v>
      </c>
      <c r="H533" s="34" t="s">
        <v>482</v>
      </c>
      <c r="I533" s="35" t="s">
        <v>13</v>
      </c>
    </row>
    <row r="534" spans="1:9" s="22" customFormat="1" ht="15.75" customHeight="1">
      <c r="A534" s="32" t="s">
        <v>863</v>
      </c>
      <c r="B534" s="44" t="s">
        <v>2259</v>
      </c>
      <c r="C534" s="42" t="s">
        <v>1223</v>
      </c>
      <c r="D534" s="43" t="s">
        <v>1861</v>
      </c>
      <c r="E534" s="35">
        <v>2009</v>
      </c>
      <c r="F534" s="32" t="s">
        <v>4</v>
      </c>
      <c r="G534" s="36" t="s">
        <v>520</v>
      </c>
      <c r="H534" s="34" t="s">
        <v>529</v>
      </c>
      <c r="I534" s="35" t="s">
        <v>13</v>
      </c>
    </row>
    <row r="535" spans="1:9" s="22" customFormat="1" ht="15.75" customHeight="1">
      <c r="A535" s="8" t="s">
        <v>861</v>
      </c>
      <c r="B535" s="23" t="s">
        <v>2286</v>
      </c>
      <c r="C535" s="26" t="s">
        <v>1183</v>
      </c>
      <c r="D535" s="21" t="s">
        <v>1864</v>
      </c>
      <c r="E535" s="20">
        <v>2010</v>
      </c>
      <c r="F535" s="8" t="s">
        <v>4</v>
      </c>
      <c r="G535" s="31" t="s">
        <v>400</v>
      </c>
      <c r="H535" s="5" t="s">
        <v>488</v>
      </c>
      <c r="I535" s="20" t="s">
        <v>13</v>
      </c>
    </row>
    <row r="536" spans="1:9" s="22" customFormat="1" ht="15.75" customHeight="1">
      <c r="A536" s="32" t="s">
        <v>861</v>
      </c>
      <c r="B536" s="44" t="s">
        <v>2172</v>
      </c>
      <c r="C536" s="42" t="s">
        <v>1051</v>
      </c>
      <c r="D536" s="43" t="s">
        <v>1764</v>
      </c>
      <c r="E536" s="35">
        <v>1975</v>
      </c>
      <c r="F536" s="32" t="s">
        <v>4</v>
      </c>
      <c r="G536" s="36" t="s">
        <v>336</v>
      </c>
      <c r="H536" s="34" t="s">
        <v>353</v>
      </c>
      <c r="I536" s="35" t="s">
        <v>13</v>
      </c>
    </row>
    <row r="537" spans="1:9" s="22" customFormat="1" ht="15.75" customHeight="1">
      <c r="A537" s="8" t="s">
        <v>861</v>
      </c>
      <c r="B537" s="23" t="s">
        <v>2254</v>
      </c>
      <c r="C537" s="26" t="s">
        <v>1144</v>
      </c>
      <c r="D537" s="21" t="s">
        <v>1840</v>
      </c>
      <c r="E537" s="20">
        <v>2009</v>
      </c>
      <c r="F537" s="8" t="s">
        <v>4</v>
      </c>
      <c r="G537" s="31" t="s">
        <v>434</v>
      </c>
      <c r="H537" s="5" t="s">
        <v>448</v>
      </c>
      <c r="I537" s="20" t="s">
        <v>13</v>
      </c>
    </row>
    <row r="538" spans="1:9" s="22" customFormat="1" ht="15.75" customHeight="1">
      <c r="A538" s="8" t="s">
        <v>861</v>
      </c>
      <c r="B538" s="23" t="s">
        <v>2209</v>
      </c>
      <c r="C538" s="26" t="s">
        <v>1090</v>
      </c>
      <c r="D538" s="21" t="s">
        <v>1796</v>
      </c>
      <c r="E538" s="20">
        <v>2000</v>
      </c>
      <c r="F538" s="8" t="s">
        <v>4</v>
      </c>
      <c r="G538" s="31" t="s">
        <v>371</v>
      </c>
      <c r="H538" s="5" t="s">
        <v>392</v>
      </c>
      <c r="I538" s="20" t="s">
        <v>13</v>
      </c>
    </row>
    <row r="539" spans="1:9" s="22" customFormat="1" ht="15.75" customHeight="1">
      <c r="A539" s="32" t="s">
        <v>861</v>
      </c>
      <c r="B539" s="44" t="s">
        <v>2378</v>
      </c>
      <c r="C539" s="42" t="s">
        <v>1314</v>
      </c>
      <c r="D539" s="43" t="s">
        <v>1796</v>
      </c>
      <c r="E539" s="35"/>
      <c r="F539" s="32" t="s">
        <v>4</v>
      </c>
      <c r="G539" s="36" t="s">
        <v>688</v>
      </c>
      <c r="H539" s="34" t="s">
        <v>616</v>
      </c>
      <c r="I539" s="35" t="s">
        <v>13</v>
      </c>
    </row>
    <row r="540" spans="1:9" s="22" customFormat="1" ht="15.75" customHeight="1">
      <c r="A540" s="32" t="s">
        <v>861</v>
      </c>
      <c r="B540" s="44" t="s">
        <v>2184</v>
      </c>
      <c r="C540" s="42" t="s">
        <v>1064</v>
      </c>
      <c r="D540" s="43" t="s">
        <v>1755</v>
      </c>
      <c r="E540" s="35">
        <v>2008</v>
      </c>
      <c r="F540" s="32" t="s">
        <v>4</v>
      </c>
      <c r="G540" s="36" t="s">
        <v>363</v>
      </c>
      <c r="H540" s="34" t="s">
        <v>365</v>
      </c>
      <c r="I540" s="35" t="s">
        <v>13</v>
      </c>
    </row>
    <row r="541" spans="1:9" s="22" customFormat="1" ht="15.75" customHeight="1">
      <c r="A541" s="8" t="s">
        <v>862</v>
      </c>
      <c r="B541" s="23" t="s">
        <v>2161</v>
      </c>
      <c r="C541" s="26" t="s">
        <v>1038</v>
      </c>
      <c r="D541" s="21" t="s">
        <v>1755</v>
      </c>
      <c r="E541" s="20">
        <v>2004</v>
      </c>
      <c r="F541" s="8" t="s">
        <v>4</v>
      </c>
      <c r="G541" s="31" t="s">
        <v>336</v>
      </c>
      <c r="H541" s="5" t="s">
        <v>340</v>
      </c>
      <c r="I541" s="20" t="s">
        <v>13</v>
      </c>
    </row>
    <row r="542" spans="1:9" s="22" customFormat="1" ht="15.75" customHeight="1">
      <c r="A542" s="8" t="s">
        <v>861</v>
      </c>
      <c r="B542" s="23" t="s">
        <v>2241</v>
      </c>
      <c r="C542" s="26" t="s">
        <v>1397</v>
      </c>
      <c r="D542" s="21" t="s">
        <v>1755</v>
      </c>
      <c r="E542" s="20">
        <v>2007</v>
      </c>
      <c r="F542" s="8" t="s">
        <v>4</v>
      </c>
      <c r="G542" s="31" t="s">
        <v>687</v>
      </c>
      <c r="H542" s="5" t="s">
        <v>711</v>
      </c>
      <c r="I542" s="20" t="s">
        <v>13</v>
      </c>
    </row>
    <row r="543" spans="1:9" s="22" customFormat="1" ht="15.75" customHeight="1">
      <c r="A543" s="8" t="s">
        <v>860</v>
      </c>
      <c r="B543" s="23" t="s">
        <v>873</v>
      </c>
      <c r="C543" s="26" t="s">
        <v>1289</v>
      </c>
      <c r="D543" s="21" t="s">
        <v>1755</v>
      </c>
      <c r="E543" s="20">
        <v>2013</v>
      </c>
      <c r="F543" s="8" t="s">
        <v>4</v>
      </c>
      <c r="G543" s="31" t="s">
        <v>572</v>
      </c>
      <c r="H543" s="5" t="s">
        <v>596</v>
      </c>
      <c r="I543" s="20" t="s">
        <v>13</v>
      </c>
    </row>
    <row r="544" spans="1:9" s="22" customFormat="1" ht="15.75" customHeight="1">
      <c r="A544" s="8" t="s">
        <v>860</v>
      </c>
      <c r="B544" s="23" t="s">
        <v>2278</v>
      </c>
      <c r="C544" s="26" t="s">
        <v>1169</v>
      </c>
      <c r="D544" s="21" t="s">
        <v>1755</v>
      </c>
      <c r="E544" s="20"/>
      <c r="F544" s="8" t="s">
        <v>4</v>
      </c>
      <c r="G544" s="31" t="s">
        <v>400</v>
      </c>
      <c r="H544" s="5" t="s">
        <v>474</v>
      </c>
      <c r="I544" s="20" t="s">
        <v>13</v>
      </c>
    </row>
    <row r="545" spans="1:9" s="22" customFormat="1" ht="15.75" customHeight="1">
      <c r="A545" s="8" t="s">
        <v>863</v>
      </c>
      <c r="B545" s="23" t="s">
        <v>2259</v>
      </c>
      <c r="C545" s="26" t="s">
        <v>1149</v>
      </c>
      <c r="D545" s="21" t="s">
        <v>1755</v>
      </c>
      <c r="E545" s="20">
        <v>2012</v>
      </c>
      <c r="F545" s="8" t="s">
        <v>4</v>
      </c>
      <c r="G545" s="31" t="s">
        <v>434</v>
      </c>
      <c r="H545" s="5" t="s">
        <v>453</v>
      </c>
      <c r="I545" s="20" t="s">
        <v>13</v>
      </c>
    </row>
    <row r="546" spans="1:9" s="22" customFormat="1" ht="15.75" customHeight="1">
      <c r="A546" s="8" t="s">
        <v>861</v>
      </c>
      <c r="B546" s="23" t="s">
        <v>2270</v>
      </c>
      <c r="C546" s="26" t="s">
        <v>1161</v>
      </c>
      <c r="D546" s="21" t="s">
        <v>1755</v>
      </c>
      <c r="E546" s="20">
        <v>2007</v>
      </c>
      <c r="F546" s="8" t="s">
        <v>4</v>
      </c>
      <c r="G546" s="31" t="s">
        <v>456</v>
      </c>
      <c r="H546" s="5" t="s">
        <v>466</v>
      </c>
      <c r="I546" s="20" t="s">
        <v>13</v>
      </c>
    </row>
    <row r="547" spans="1:9" s="22" customFormat="1" ht="15.75" customHeight="1">
      <c r="A547" s="8" t="s">
        <v>861</v>
      </c>
      <c r="B547" s="23" t="s">
        <v>2376</v>
      </c>
      <c r="C547" s="26" t="s">
        <v>1311</v>
      </c>
      <c r="D547" s="21" t="s">
        <v>1957</v>
      </c>
      <c r="E547" s="20"/>
      <c r="F547" s="8" t="s">
        <v>4</v>
      </c>
      <c r="G547" s="31" t="s">
        <v>688</v>
      </c>
      <c r="H547" s="5" t="s">
        <v>613</v>
      </c>
      <c r="I547" s="20" t="s">
        <v>13</v>
      </c>
    </row>
    <row r="548" spans="1:9" s="22" customFormat="1" ht="15.75" customHeight="1">
      <c r="A548" s="32" t="s">
        <v>863</v>
      </c>
      <c r="B548" s="44" t="s">
        <v>2357</v>
      </c>
      <c r="C548" s="42" t="s">
        <v>1282</v>
      </c>
      <c r="D548" s="43" t="s">
        <v>1935</v>
      </c>
      <c r="E548" s="35">
        <v>2010</v>
      </c>
      <c r="F548" s="32" t="s">
        <v>4</v>
      </c>
      <c r="G548" s="36" t="s">
        <v>572</v>
      </c>
      <c r="H548" s="34" t="s">
        <v>588</v>
      </c>
      <c r="I548" s="35" t="s">
        <v>13</v>
      </c>
    </row>
    <row r="549" spans="1:9" s="22" customFormat="1" ht="15.75" customHeight="1">
      <c r="A549" s="8" t="s">
        <v>861</v>
      </c>
      <c r="B549" s="23" t="s">
        <v>2175</v>
      </c>
      <c r="C549" s="26" t="s">
        <v>1447</v>
      </c>
      <c r="D549" s="21" t="s">
        <v>2061</v>
      </c>
      <c r="E549" s="20">
        <v>2001</v>
      </c>
      <c r="F549" s="8" t="s">
        <v>4</v>
      </c>
      <c r="G549" s="31" t="s">
        <v>747</v>
      </c>
      <c r="H549" s="5" t="s">
        <v>757</v>
      </c>
      <c r="I549" s="20" t="s">
        <v>13</v>
      </c>
    </row>
    <row r="550" spans="1:9" s="22" customFormat="1" ht="15.75" customHeight="1">
      <c r="A550" s="32" t="s">
        <v>860</v>
      </c>
      <c r="B550" s="44" t="s">
        <v>2538</v>
      </c>
      <c r="C550" s="42" t="s">
        <v>1513</v>
      </c>
      <c r="D550" s="43" t="s">
        <v>2104</v>
      </c>
      <c r="E550" s="35">
        <v>2012</v>
      </c>
      <c r="F550" s="32" t="s">
        <v>4</v>
      </c>
      <c r="G550" s="36" t="s">
        <v>827</v>
      </c>
      <c r="H550" s="34" t="s">
        <v>831</v>
      </c>
      <c r="I550" s="35" t="s">
        <v>13</v>
      </c>
    </row>
    <row r="551" spans="1:9" s="22" customFormat="1" ht="15.75" customHeight="1">
      <c r="A551" s="8" t="s">
        <v>861</v>
      </c>
      <c r="B551" s="23" t="s">
        <v>2430</v>
      </c>
      <c r="C551" s="26" t="s">
        <v>1379</v>
      </c>
      <c r="D551" s="21" t="s">
        <v>2016</v>
      </c>
      <c r="E551" s="20">
        <v>2011</v>
      </c>
      <c r="F551" s="8" t="s">
        <v>4</v>
      </c>
      <c r="G551" s="31" t="s">
        <v>1294</v>
      </c>
      <c r="H551" s="5" t="s">
        <v>693</v>
      </c>
      <c r="I551" s="20" t="s">
        <v>13</v>
      </c>
    </row>
    <row r="552" spans="1:9" s="22" customFormat="1" ht="15.75" customHeight="1">
      <c r="A552" s="8" t="s">
        <v>861</v>
      </c>
      <c r="B552" s="23" t="s">
        <v>2398</v>
      </c>
      <c r="C552" s="26" t="s">
        <v>1335</v>
      </c>
      <c r="D552" s="21" t="s">
        <v>1983</v>
      </c>
      <c r="E552" s="20">
        <v>1996</v>
      </c>
      <c r="F552" s="8" t="s">
        <v>4</v>
      </c>
      <c r="G552" s="31" t="s">
        <v>688</v>
      </c>
      <c r="H552" s="5" t="s">
        <v>645</v>
      </c>
      <c r="I552" s="20" t="s">
        <v>13</v>
      </c>
    </row>
    <row r="553" spans="1:9" s="22" customFormat="1" ht="15.75" customHeight="1">
      <c r="A553" s="8" t="s">
        <v>862</v>
      </c>
      <c r="B553" s="23" t="s">
        <v>2256</v>
      </c>
      <c r="C553" s="26" t="s">
        <v>1146</v>
      </c>
      <c r="D553" s="21" t="s">
        <v>1842</v>
      </c>
      <c r="E553" s="20">
        <v>2012</v>
      </c>
      <c r="F553" s="8" t="s">
        <v>4</v>
      </c>
      <c r="G553" s="31" t="s">
        <v>434</v>
      </c>
      <c r="H553" s="5" t="s">
        <v>450</v>
      </c>
      <c r="I553" s="20" t="s">
        <v>13</v>
      </c>
    </row>
    <row r="554" spans="1:9" s="22" customFormat="1" ht="15.75" customHeight="1">
      <c r="A554" s="8" t="s">
        <v>860</v>
      </c>
      <c r="B554" s="23" t="s">
        <v>2457</v>
      </c>
      <c r="C554" s="26" t="s">
        <v>1413</v>
      </c>
      <c r="D554" s="21" t="s">
        <v>2041</v>
      </c>
      <c r="E554" s="20">
        <v>2011</v>
      </c>
      <c r="F554" s="8" t="s">
        <v>4</v>
      </c>
      <c r="G554" s="31" t="s">
        <v>47</v>
      </c>
      <c r="H554" s="5" t="s">
        <v>726</v>
      </c>
      <c r="I554" s="20" t="s">
        <v>13</v>
      </c>
    </row>
    <row r="555" spans="1:9" s="22" customFormat="1" ht="15.75" customHeight="1">
      <c r="A555" s="32" t="s">
        <v>861</v>
      </c>
      <c r="B555" s="44" t="s">
        <v>2404</v>
      </c>
      <c r="C555" s="42" t="s">
        <v>1341</v>
      </c>
      <c r="D555" s="43" t="s">
        <v>1986</v>
      </c>
      <c r="E555" s="35">
        <v>2007</v>
      </c>
      <c r="F555" s="32" t="s">
        <v>4</v>
      </c>
      <c r="G555" s="36" t="s">
        <v>688</v>
      </c>
      <c r="H555" s="34" t="s">
        <v>652</v>
      </c>
      <c r="I555" s="35" t="s">
        <v>13</v>
      </c>
    </row>
    <row r="556" spans="1:9" s="22" customFormat="1" ht="15.75" customHeight="1">
      <c r="A556" s="32" t="s">
        <v>862</v>
      </c>
      <c r="B556" s="44" t="s">
        <v>2250</v>
      </c>
      <c r="C556" s="42" t="s">
        <v>1140</v>
      </c>
      <c r="D556" s="43" t="s">
        <v>1836</v>
      </c>
      <c r="E556" s="35">
        <v>2008</v>
      </c>
      <c r="F556" s="32" t="s">
        <v>4</v>
      </c>
      <c r="G556" s="36" t="s">
        <v>409</v>
      </c>
      <c r="H556" s="34" t="s">
        <v>443</v>
      </c>
      <c r="I556" s="35" t="s">
        <v>13</v>
      </c>
    </row>
    <row r="557" spans="1:9" s="22" customFormat="1" ht="15.75" customHeight="1">
      <c r="A557" s="8" t="s">
        <v>861</v>
      </c>
      <c r="B557" s="23" t="s">
        <v>2372</v>
      </c>
      <c r="C557" s="26" t="s">
        <v>1306</v>
      </c>
      <c r="D557" s="21" t="s">
        <v>1952</v>
      </c>
      <c r="E557" s="20"/>
      <c r="F557" s="8" t="s">
        <v>4</v>
      </c>
      <c r="G557" s="31" t="s">
        <v>688</v>
      </c>
      <c r="H557" s="5" t="s">
        <v>610</v>
      </c>
      <c r="I557" s="20" t="s">
        <v>13</v>
      </c>
    </row>
    <row r="558" spans="1:9" s="22" customFormat="1" ht="15.75" customHeight="1">
      <c r="A558" s="32" t="s">
        <v>861</v>
      </c>
      <c r="B558" s="44" t="s">
        <v>2325</v>
      </c>
      <c r="C558" s="42" t="s">
        <v>1239</v>
      </c>
      <c r="D558" s="43" t="s">
        <v>1904</v>
      </c>
      <c r="E558" s="35">
        <v>2011</v>
      </c>
      <c r="F558" s="32" t="s">
        <v>4</v>
      </c>
      <c r="G558" s="36" t="s">
        <v>520</v>
      </c>
      <c r="H558" s="34" t="s">
        <v>545</v>
      </c>
      <c r="I558" s="35" t="s">
        <v>13</v>
      </c>
    </row>
    <row r="559" spans="1:9" s="22" customFormat="1" ht="15.75" customHeight="1">
      <c r="A559" s="32" t="s">
        <v>860</v>
      </c>
      <c r="B559" s="44" t="s">
        <v>2245</v>
      </c>
      <c r="C559" s="42" t="s">
        <v>1133</v>
      </c>
      <c r="D559" s="43" t="s">
        <v>1831</v>
      </c>
      <c r="E559" s="35">
        <v>2011</v>
      </c>
      <c r="F559" s="32" t="s">
        <v>4</v>
      </c>
      <c r="G559" s="36" t="s">
        <v>409</v>
      </c>
      <c r="H559" s="34" t="s">
        <v>436</v>
      </c>
      <c r="I559" s="35" t="s">
        <v>13</v>
      </c>
    </row>
    <row r="560" spans="1:9" s="22" customFormat="1" ht="15.75" customHeight="1">
      <c r="A560" s="32" t="s">
        <v>862</v>
      </c>
      <c r="B560" s="44" t="s">
        <v>2455</v>
      </c>
      <c r="C560" s="42" t="s">
        <v>1411</v>
      </c>
      <c r="D560" s="43" t="s">
        <v>2039</v>
      </c>
      <c r="E560" s="35">
        <v>2011</v>
      </c>
      <c r="F560" s="32" t="s">
        <v>4</v>
      </c>
      <c r="G560" s="36" t="s">
        <v>47</v>
      </c>
      <c r="H560" s="34" t="s">
        <v>724</v>
      </c>
      <c r="I560" s="35" t="s">
        <v>13</v>
      </c>
    </row>
    <row r="561" spans="1:9" s="22" customFormat="1" ht="15.75" customHeight="1">
      <c r="A561" s="32" t="s">
        <v>862</v>
      </c>
      <c r="B561" s="44" t="s">
        <v>2118</v>
      </c>
      <c r="C561" s="42" t="s">
        <v>1425</v>
      </c>
      <c r="D561" s="43" t="s">
        <v>2047</v>
      </c>
      <c r="E561" s="35">
        <v>2011</v>
      </c>
      <c r="F561" s="32" t="s">
        <v>4</v>
      </c>
      <c r="G561" s="36" t="s">
        <v>47</v>
      </c>
      <c r="H561" s="34" t="s">
        <v>736</v>
      </c>
      <c r="I561" s="35" t="s">
        <v>13</v>
      </c>
    </row>
    <row r="562" spans="1:9" s="22" customFormat="1" ht="15.75" customHeight="1">
      <c r="A562" s="8" t="s">
        <v>860</v>
      </c>
      <c r="B562" s="23" t="s">
        <v>2144</v>
      </c>
      <c r="C562" s="26" t="s">
        <v>1018</v>
      </c>
      <c r="D562" s="21" t="s">
        <v>1741</v>
      </c>
      <c r="E562" s="20">
        <v>1980</v>
      </c>
      <c r="F562" s="8" t="s">
        <v>4</v>
      </c>
      <c r="G562" s="31" t="s">
        <v>301</v>
      </c>
      <c r="H562" s="5" t="s">
        <v>320</v>
      </c>
      <c r="I562" s="20" t="s">
        <v>13</v>
      </c>
    </row>
    <row r="563" spans="1:9" s="22" customFormat="1" ht="15.75" customHeight="1">
      <c r="A563" s="8" t="s">
        <v>860</v>
      </c>
      <c r="B563" s="23" t="s">
        <v>2484</v>
      </c>
      <c r="C563" s="26" t="s">
        <v>1449</v>
      </c>
      <c r="D563" s="21" t="s">
        <v>2063</v>
      </c>
      <c r="E563" s="20">
        <v>2013</v>
      </c>
      <c r="F563" s="8" t="s">
        <v>4</v>
      </c>
      <c r="G563" s="31" t="s">
        <v>747</v>
      </c>
      <c r="H563" s="5" t="s">
        <v>759</v>
      </c>
      <c r="I563" s="20" t="s">
        <v>13</v>
      </c>
    </row>
    <row r="564" spans="1:9" s="22" customFormat="1" ht="15.75" customHeight="1">
      <c r="A564" s="32" t="s">
        <v>862</v>
      </c>
      <c r="B564" s="44" t="s">
        <v>2452</v>
      </c>
      <c r="C564" s="42" t="s">
        <v>1407</v>
      </c>
      <c r="D564" s="43" t="s">
        <v>2036</v>
      </c>
      <c r="E564" s="35">
        <v>2011</v>
      </c>
      <c r="F564" s="32" t="s">
        <v>4</v>
      </c>
      <c r="G564" s="36" t="s">
        <v>47</v>
      </c>
      <c r="H564" s="34" t="s">
        <v>721</v>
      </c>
      <c r="I564" s="35" t="s">
        <v>13</v>
      </c>
    </row>
    <row r="565" spans="1:9" s="22" customFormat="1" ht="15.75" customHeight="1">
      <c r="A565" s="8" t="s">
        <v>861</v>
      </c>
      <c r="B565" s="23" t="s">
        <v>2288</v>
      </c>
      <c r="C565" s="26" t="s">
        <v>1185</v>
      </c>
      <c r="D565" s="21" t="s">
        <v>1866</v>
      </c>
      <c r="E565" s="20">
        <v>1999</v>
      </c>
      <c r="F565" s="8" t="s">
        <v>4</v>
      </c>
      <c r="G565" s="31" t="s">
        <v>484</v>
      </c>
      <c r="H565" s="5" t="s">
        <v>490</v>
      </c>
      <c r="I565" s="20" t="s">
        <v>13</v>
      </c>
    </row>
    <row r="566" spans="1:9" s="22" customFormat="1" ht="15.75" customHeight="1">
      <c r="A566" s="32" t="s">
        <v>860</v>
      </c>
      <c r="B566" s="44" t="s">
        <v>2133</v>
      </c>
      <c r="C566" s="42" t="s">
        <v>1229</v>
      </c>
      <c r="D566" s="43" t="s">
        <v>1896</v>
      </c>
      <c r="E566" s="35">
        <v>2013</v>
      </c>
      <c r="F566" s="32" t="s">
        <v>4</v>
      </c>
      <c r="G566" s="36" t="s">
        <v>520</v>
      </c>
      <c r="H566" s="34" t="s">
        <v>535</v>
      </c>
      <c r="I566" s="35" t="s">
        <v>13</v>
      </c>
    </row>
    <row r="567" spans="1:9" s="22" customFormat="1" ht="15.75" customHeight="1">
      <c r="A567" s="8" t="s">
        <v>861</v>
      </c>
      <c r="B567" s="23" t="s">
        <v>2375</v>
      </c>
      <c r="C567" s="26" t="s">
        <v>1310</v>
      </c>
      <c r="D567" s="21" t="s">
        <v>1956</v>
      </c>
      <c r="E567" s="20"/>
      <c r="F567" s="8" t="s">
        <v>4</v>
      </c>
      <c r="G567" s="31" t="s">
        <v>688</v>
      </c>
      <c r="H567" s="5" t="s">
        <v>432</v>
      </c>
      <c r="I567" s="20" t="s">
        <v>13</v>
      </c>
    </row>
    <row r="568" spans="1:9" s="22" customFormat="1" ht="15.75" customHeight="1">
      <c r="A568" s="32" t="s">
        <v>861</v>
      </c>
      <c r="B568" s="44" t="s">
        <v>2504</v>
      </c>
      <c r="C568" s="42" t="s">
        <v>1474</v>
      </c>
      <c r="D568" s="43" t="s">
        <v>2083</v>
      </c>
      <c r="E568" s="35">
        <v>1999</v>
      </c>
      <c r="F568" s="32" t="s">
        <v>4</v>
      </c>
      <c r="G568" s="36" t="s">
        <v>646</v>
      </c>
      <c r="H568" s="34" t="s">
        <v>789</v>
      </c>
      <c r="I568" s="35" t="s">
        <v>13</v>
      </c>
    </row>
    <row r="569" spans="1:9" s="22" customFormat="1" ht="15.75" customHeight="1">
      <c r="A569" s="8" t="s">
        <v>1545</v>
      </c>
      <c r="B569" s="23" t="s">
        <v>2303</v>
      </c>
      <c r="C569" s="26" t="s">
        <v>1204</v>
      </c>
      <c r="D569" s="21" t="s">
        <v>1882</v>
      </c>
      <c r="E569" s="20">
        <v>2011</v>
      </c>
      <c r="F569" s="8" t="s">
        <v>4</v>
      </c>
      <c r="G569" s="31" t="s">
        <v>484</v>
      </c>
      <c r="H569" s="5" t="s">
        <v>509</v>
      </c>
      <c r="I569" s="20" t="s">
        <v>13</v>
      </c>
    </row>
    <row r="570" spans="1:9" s="22" customFormat="1" ht="15.75" customHeight="1">
      <c r="A570" s="8" t="s">
        <v>862</v>
      </c>
      <c r="B570" s="23" t="s">
        <v>2164</v>
      </c>
      <c r="C570" s="26" t="s">
        <v>1041</v>
      </c>
      <c r="D570" s="21" t="s">
        <v>1758</v>
      </c>
      <c r="E570" s="20">
        <v>2012</v>
      </c>
      <c r="F570" s="8" t="s">
        <v>4</v>
      </c>
      <c r="G570" s="31" t="s">
        <v>336</v>
      </c>
      <c r="H570" s="5" t="s">
        <v>343</v>
      </c>
      <c r="I570" s="20" t="s">
        <v>13</v>
      </c>
    </row>
    <row r="571" spans="1:9" s="22" customFormat="1" ht="15.75" customHeight="1">
      <c r="A571" s="32" t="s">
        <v>860</v>
      </c>
      <c r="B571" s="44" t="s">
        <v>1588</v>
      </c>
      <c r="C571" s="42" t="s">
        <v>919</v>
      </c>
      <c r="D571" s="43" t="s">
        <v>1581</v>
      </c>
      <c r="E571" s="35"/>
      <c r="F571" s="32" t="s">
        <v>176</v>
      </c>
      <c r="G571" s="36" t="s">
        <v>198</v>
      </c>
      <c r="H571" s="34" t="s">
        <v>202</v>
      </c>
      <c r="I571" s="35" t="s">
        <v>13</v>
      </c>
    </row>
    <row r="572" spans="1:9" s="22" customFormat="1" ht="15.75" customHeight="1">
      <c r="A572" s="32" t="s">
        <v>861</v>
      </c>
      <c r="B572" s="44" t="s">
        <v>2555</v>
      </c>
      <c r="C572" s="42" t="s">
        <v>1532</v>
      </c>
      <c r="D572" s="43" t="s">
        <v>1581</v>
      </c>
      <c r="E572" s="35">
        <v>2007</v>
      </c>
      <c r="F572" s="32" t="s">
        <v>4</v>
      </c>
      <c r="G572" s="36" t="s">
        <v>847</v>
      </c>
      <c r="H572" s="34" t="s">
        <v>854</v>
      </c>
      <c r="I572" s="35" t="s">
        <v>13</v>
      </c>
    </row>
    <row r="573" spans="1:9" s="22" customFormat="1" ht="15.75" customHeight="1">
      <c r="A573" s="32" t="s">
        <v>860</v>
      </c>
      <c r="B573" s="44" t="s">
        <v>2122</v>
      </c>
      <c r="C573" s="42" t="s">
        <v>993</v>
      </c>
      <c r="D573" s="43" t="s">
        <v>1581</v>
      </c>
      <c r="E573" s="35">
        <v>2011</v>
      </c>
      <c r="F573" s="32" t="s">
        <v>4</v>
      </c>
      <c r="G573" s="36" t="s">
        <v>287</v>
      </c>
      <c r="H573" s="34" t="s">
        <v>296</v>
      </c>
      <c r="I573" s="35" t="s">
        <v>13</v>
      </c>
    </row>
    <row r="574" spans="1:9" s="22" customFormat="1" ht="15.75" customHeight="1">
      <c r="A574" s="32" t="s">
        <v>860</v>
      </c>
      <c r="B574" s="44" t="s">
        <v>2337</v>
      </c>
      <c r="C574" s="42" t="s">
        <v>1257</v>
      </c>
      <c r="D574" s="43" t="s">
        <v>1892</v>
      </c>
      <c r="E574" s="35">
        <v>2008</v>
      </c>
      <c r="F574" s="32" t="s">
        <v>4</v>
      </c>
      <c r="G574" s="36" t="s">
        <v>553</v>
      </c>
      <c r="H574" s="34" t="s">
        <v>562</v>
      </c>
      <c r="I574" s="35" t="s">
        <v>13</v>
      </c>
    </row>
    <row r="575" spans="1:9" s="22" customFormat="1" ht="15.75" customHeight="1">
      <c r="A575" s="32" t="s">
        <v>1545</v>
      </c>
      <c r="B575" s="44" t="s">
        <v>2315</v>
      </c>
      <c r="C575" s="42" t="s">
        <v>1225</v>
      </c>
      <c r="D575" s="43" t="s">
        <v>1892</v>
      </c>
      <c r="E575" s="35">
        <v>2013</v>
      </c>
      <c r="F575" s="32" t="s">
        <v>4</v>
      </c>
      <c r="G575" s="36" t="s">
        <v>520</v>
      </c>
      <c r="H575" s="34" t="s">
        <v>531</v>
      </c>
      <c r="I575" s="35" t="s">
        <v>13</v>
      </c>
    </row>
    <row r="576" spans="1:9" s="22" customFormat="1" ht="15.75" customHeight="1">
      <c r="A576" s="8" t="s">
        <v>863</v>
      </c>
      <c r="B576" s="23" t="s">
        <v>2428</v>
      </c>
      <c r="C576" s="26" t="s">
        <v>1378</v>
      </c>
      <c r="D576" s="21" t="s">
        <v>2017</v>
      </c>
      <c r="E576" s="20"/>
      <c r="F576" s="8" t="s">
        <v>4</v>
      </c>
      <c r="G576" s="31" t="s">
        <v>622</v>
      </c>
      <c r="H576" s="5" t="s">
        <v>692</v>
      </c>
      <c r="I576" s="20" t="s">
        <v>13</v>
      </c>
    </row>
    <row r="577" spans="1:9" s="22" customFormat="1" ht="15.75" customHeight="1">
      <c r="A577" s="8" t="s">
        <v>862</v>
      </c>
      <c r="B577" s="23" t="s">
        <v>2411</v>
      </c>
      <c r="C577" s="26" t="s">
        <v>1349</v>
      </c>
      <c r="D577" s="21" t="s">
        <v>1991</v>
      </c>
      <c r="E577" s="20">
        <v>1972</v>
      </c>
      <c r="F577" s="8" t="s">
        <v>4</v>
      </c>
      <c r="G577" s="31" t="s">
        <v>688</v>
      </c>
      <c r="H577" s="5" t="s">
        <v>660</v>
      </c>
      <c r="I577" s="20" t="s">
        <v>13</v>
      </c>
    </row>
    <row r="578" spans="1:9" s="22" customFormat="1" ht="15.75" customHeight="1">
      <c r="A578" s="32" t="s">
        <v>861</v>
      </c>
      <c r="B578" s="44" t="s">
        <v>1684</v>
      </c>
      <c r="C578" s="42" t="s">
        <v>968</v>
      </c>
      <c r="D578" s="43" t="s">
        <v>1676</v>
      </c>
      <c r="E578" s="35">
        <v>1995</v>
      </c>
      <c r="F578" s="32" t="s">
        <v>176</v>
      </c>
      <c r="G578" s="36" t="s">
        <v>254</v>
      </c>
      <c r="H578" s="34" t="s">
        <v>266</v>
      </c>
      <c r="I578" s="35" t="s">
        <v>13</v>
      </c>
    </row>
    <row r="579" spans="1:9" s="22" customFormat="1" ht="15.75" customHeight="1">
      <c r="A579" s="32" t="s">
        <v>860</v>
      </c>
      <c r="B579" s="44" t="s">
        <v>2362</v>
      </c>
      <c r="C579" s="42" t="s">
        <v>1327</v>
      </c>
      <c r="D579" s="43" t="s">
        <v>1976</v>
      </c>
      <c r="E579" s="35">
        <v>1994</v>
      </c>
      <c r="F579" s="32" t="s">
        <v>4</v>
      </c>
      <c r="G579" s="36" t="s">
        <v>688</v>
      </c>
      <c r="H579" s="34" t="s">
        <v>637</v>
      </c>
      <c r="I579" s="35" t="s">
        <v>13</v>
      </c>
    </row>
    <row r="580" spans="1:9" s="22" customFormat="1" ht="15.75" customHeight="1">
      <c r="A580" s="8" t="s">
        <v>861</v>
      </c>
      <c r="B580" s="23" t="s">
        <v>2223</v>
      </c>
      <c r="C580" s="26" t="s">
        <v>1108</v>
      </c>
      <c r="D580" s="21" t="s">
        <v>1810</v>
      </c>
      <c r="E580" s="20">
        <v>2000</v>
      </c>
      <c r="F580" s="8" t="s">
        <v>4</v>
      </c>
      <c r="G580" s="31" t="s">
        <v>390</v>
      </c>
      <c r="H580" s="5" t="s">
        <v>412</v>
      </c>
      <c r="I580" s="20" t="s">
        <v>13</v>
      </c>
    </row>
    <row r="581" spans="1:9" s="22" customFormat="1" ht="15.75" customHeight="1">
      <c r="A581" s="32" t="s">
        <v>863</v>
      </c>
      <c r="B581" s="44" t="s">
        <v>2503</v>
      </c>
      <c r="C581" s="42" t="s">
        <v>1473</v>
      </c>
      <c r="D581" s="43" t="s">
        <v>2082</v>
      </c>
      <c r="E581" s="35">
        <v>2011</v>
      </c>
      <c r="F581" s="32" t="s">
        <v>4</v>
      </c>
      <c r="G581" s="36" t="s">
        <v>774</v>
      </c>
      <c r="H581" s="34" t="s">
        <v>788</v>
      </c>
      <c r="I581" s="35" t="s">
        <v>13</v>
      </c>
    </row>
    <row r="582" spans="1:9" s="22" customFormat="1" ht="15.75" customHeight="1">
      <c r="A582" s="8" t="s">
        <v>861</v>
      </c>
      <c r="B582" s="23" t="s">
        <v>2174</v>
      </c>
      <c r="C582" s="26" t="s">
        <v>1053</v>
      </c>
      <c r="D582" s="21" t="s">
        <v>1766</v>
      </c>
      <c r="E582" s="20">
        <v>2009</v>
      </c>
      <c r="F582" s="8" t="s">
        <v>4</v>
      </c>
      <c r="G582" s="31" t="s">
        <v>336</v>
      </c>
      <c r="H582" s="5" t="s">
        <v>355</v>
      </c>
      <c r="I582" s="20" t="s">
        <v>13</v>
      </c>
    </row>
    <row r="583" spans="1:9" s="22" customFormat="1" ht="15.75" customHeight="1">
      <c r="A583" s="32" t="s">
        <v>862</v>
      </c>
      <c r="B583" s="44" t="s">
        <v>1692</v>
      </c>
      <c r="C583" s="42" t="s">
        <v>976</v>
      </c>
      <c r="D583" s="43" t="s">
        <v>1683</v>
      </c>
      <c r="E583" s="35">
        <v>2002</v>
      </c>
      <c r="F583" s="32" t="s">
        <v>4</v>
      </c>
      <c r="G583" s="36" t="s">
        <v>265</v>
      </c>
      <c r="H583" s="34" t="s">
        <v>273</v>
      </c>
      <c r="I583" s="35" t="s">
        <v>13</v>
      </c>
    </row>
    <row r="584" spans="1:9" s="22" customFormat="1" ht="15.75" customHeight="1">
      <c r="A584" s="8" t="s">
        <v>861</v>
      </c>
      <c r="B584" s="23" t="s">
        <v>2445</v>
      </c>
      <c r="C584" s="26" t="s">
        <v>1400</v>
      </c>
      <c r="D584" s="21" t="s">
        <v>2031</v>
      </c>
      <c r="E584" s="20">
        <v>2002</v>
      </c>
      <c r="F584" s="8" t="s">
        <v>4</v>
      </c>
      <c r="G584" s="31" t="s">
        <v>687</v>
      </c>
      <c r="H584" s="5" t="s">
        <v>714</v>
      </c>
      <c r="I584" s="20" t="s">
        <v>13</v>
      </c>
    </row>
    <row r="585" spans="1:9" s="22" customFormat="1" ht="15.75" customHeight="1">
      <c r="A585" s="32" t="s">
        <v>861</v>
      </c>
      <c r="B585" s="44" t="s">
        <v>2438</v>
      </c>
      <c r="C585" s="42" t="s">
        <v>1389</v>
      </c>
      <c r="D585" s="43" t="s">
        <v>2025</v>
      </c>
      <c r="E585" s="35">
        <v>2010</v>
      </c>
      <c r="F585" s="32" t="s">
        <v>4</v>
      </c>
      <c r="G585" s="36" t="s">
        <v>687</v>
      </c>
      <c r="H585" s="34" t="s">
        <v>703</v>
      </c>
      <c r="I585" s="35" t="s">
        <v>13</v>
      </c>
    </row>
    <row r="586" spans="1:9" s="22" customFormat="1" ht="15.75" customHeight="1">
      <c r="A586" s="8" t="s">
        <v>861</v>
      </c>
      <c r="B586" s="23" t="s">
        <v>2322</v>
      </c>
      <c r="C586" s="26" t="s">
        <v>1236</v>
      </c>
      <c r="D586" s="21" t="s">
        <v>1902</v>
      </c>
      <c r="E586" s="20">
        <v>2007</v>
      </c>
      <c r="F586" s="8" t="s">
        <v>4</v>
      </c>
      <c r="G586" s="31" t="s">
        <v>520</v>
      </c>
      <c r="H586" s="5" t="s">
        <v>541</v>
      </c>
      <c r="I586" s="20" t="s">
        <v>13</v>
      </c>
    </row>
    <row r="587" spans="1:9" s="22" customFormat="1" ht="15.75" customHeight="1">
      <c r="A587" s="8" t="s">
        <v>861</v>
      </c>
      <c r="B587" s="23" t="s">
        <v>1710</v>
      </c>
      <c r="C587" s="26" t="s">
        <v>984</v>
      </c>
      <c r="D587" s="21" t="s">
        <v>1700</v>
      </c>
      <c r="E587" s="20">
        <v>2000</v>
      </c>
      <c r="F587" s="8" t="s">
        <v>4</v>
      </c>
      <c r="G587" s="31" t="s">
        <v>275</v>
      </c>
      <c r="H587" s="5" t="s">
        <v>283</v>
      </c>
      <c r="I587" s="20" t="s">
        <v>13</v>
      </c>
    </row>
    <row r="588" spans="1:9" s="22" customFormat="1" ht="15.75" customHeight="1">
      <c r="A588" s="32" t="s">
        <v>861</v>
      </c>
      <c r="B588" s="44" t="s">
        <v>1620</v>
      </c>
      <c r="C588" s="42" t="s">
        <v>934</v>
      </c>
      <c r="D588" s="43" t="s">
        <v>1610</v>
      </c>
      <c r="E588" s="35">
        <v>2000</v>
      </c>
      <c r="F588" s="32" t="s">
        <v>176</v>
      </c>
      <c r="G588" s="36" t="s">
        <v>215</v>
      </c>
      <c r="H588" s="34" t="s">
        <v>224</v>
      </c>
      <c r="I588" s="35" t="s">
        <v>13</v>
      </c>
    </row>
    <row r="589" spans="1:9" s="22" customFormat="1" ht="15.75" customHeight="1">
      <c r="A589" s="8" t="s">
        <v>863</v>
      </c>
      <c r="B589" s="23" t="s">
        <v>2314</v>
      </c>
      <c r="C589" s="26" t="s">
        <v>1396</v>
      </c>
      <c r="D589" s="21" t="s">
        <v>1610</v>
      </c>
      <c r="E589" s="20"/>
      <c r="F589" s="8" t="s">
        <v>4</v>
      </c>
      <c r="G589" s="31" t="s">
        <v>687</v>
      </c>
      <c r="H589" s="5" t="s">
        <v>710</v>
      </c>
      <c r="I589" s="20" t="s">
        <v>13</v>
      </c>
    </row>
    <row r="590" spans="1:9" s="22" customFormat="1" ht="15.75" customHeight="1">
      <c r="A590" s="32" t="s">
        <v>861</v>
      </c>
      <c r="B590" s="44" t="s">
        <v>2364</v>
      </c>
      <c r="C590" s="42" t="s">
        <v>1295</v>
      </c>
      <c r="D590" s="43" t="s">
        <v>1943</v>
      </c>
      <c r="E590" s="35">
        <v>2011</v>
      </c>
      <c r="F590" s="32" t="s">
        <v>4</v>
      </c>
      <c r="G590" s="36" t="s">
        <v>25</v>
      </c>
      <c r="H590" s="34" t="s">
        <v>601</v>
      </c>
      <c r="I590" s="35" t="s">
        <v>13</v>
      </c>
    </row>
    <row r="591" spans="1:9" s="22" customFormat="1" ht="15.75" customHeight="1">
      <c r="A591" s="32" t="s">
        <v>861</v>
      </c>
      <c r="B591" s="44" t="s">
        <v>2364</v>
      </c>
      <c r="C591" s="42" t="s">
        <v>1297</v>
      </c>
      <c r="D591" s="43" t="s">
        <v>1943</v>
      </c>
      <c r="E591" s="35">
        <v>1998</v>
      </c>
      <c r="F591" s="32" t="s">
        <v>4</v>
      </c>
      <c r="G591" s="36" t="s">
        <v>25</v>
      </c>
      <c r="H591" s="34" t="s">
        <v>601</v>
      </c>
      <c r="I591" s="35" t="s">
        <v>13</v>
      </c>
    </row>
    <row r="592" spans="1:9" s="22" customFormat="1" ht="15.75" customHeight="1">
      <c r="A592" s="8" t="s">
        <v>863</v>
      </c>
      <c r="B592" s="23" t="s">
        <v>1623</v>
      </c>
      <c r="C592" s="26" t="s">
        <v>1485</v>
      </c>
      <c r="D592" s="21" t="s">
        <v>1943</v>
      </c>
      <c r="E592" s="20">
        <v>2000</v>
      </c>
      <c r="F592" s="8" t="s">
        <v>4</v>
      </c>
      <c r="G592" s="31" t="s">
        <v>646</v>
      </c>
      <c r="H592" s="5" t="s">
        <v>800</v>
      </c>
      <c r="I592" s="20" t="s">
        <v>13</v>
      </c>
    </row>
    <row r="593" spans="1:9" s="22" customFormat="1" ht="15.75" customHeight="1">
      <c r="A593" s="32" t="s">
        <v>861</v>
      </c>
      <c r="B593" s="44" t="s">
        <v>2476</v>
      </c>
      <c r="C593" s="42" t="s">
        <v>1438</v>
      </c>
      <c r="D593" s="43" t="s">
        <v>2057</v>
      </c>
      <c r="E593" s="35">
        <v>2011</v>
      </c>
      <c r="F593" s="32" t="s">
        <v>4</v>
      </c>
      <c r="G593" s="36" t="s">
        <v>47</v>
      </c>
      <c r="H593" s="34" t="s">
        <v>748</v>
      </c>
      <c r="I593" s="35" t="s">
        <v>13</v>
      </c>
    </row>
    <row r="594" spans="1:9" s="22" customFormat="1" ht="15.75" customHeight="1">
      <c r="A594" s="8" t="s">
        <v>860</v>
      </c>
      <c r="B594" s="23" t="s">
        <v>1668</v>
      </c>
      <c r="C594" s="26" t="s">
        <v>960</v>
      </c>
      <c r="D594" s="21" t="s">
        <v>1660</v>
      </c>
      <c r="E594" s="20"/>
      <c r="F594" s="8" t="s">
        <v>176</v>
      </c>
      <c r="G594" s="31" t="s">
        <v>254</v>
      </c>
      <c r="H594" s="5" t="s">
        <v>255</v>
      </c>
      <c r="I594" s="20" t="s">
        <v>13</v>
      </c>
    </row>
    <row r="595" spans="1:9" s="22" customFormat="1" ht="15.75" customHeight="1">
      <c r="A595" s="32" t="s">
        <v>860</v>
      </c>
      <c r="B595" s="44" t="s">
        <v>2536</v>
      </c>
      <c r="C595" s="42" t="s">
        <v>1511</v>
      </c>
      <c r="D595" s="43" t="s">
        <v>2102</v>
      </c>
      <c r="E595" s="35">
        <v>1999</v>
      </c>
      <c r="F595" s="32" t="s">
        <v>4</v>
      </c>
      <c r="G595" s="36" t="s">
        <v>827</v>
      </c>
      <c r="H595" s="34" t="s">
        <v>829</v>
      </c>
      <c r="I595" s="35" t="s">
        <v>13</v>
      </c>
    </row>
    <row r="596" spans="1:9" s="22" customFormat="1" ht="15.75" customHeight="1">
      <c r="A596" s="8" t="s">
        <v>860</v>
      </c>
      <c r="B596" s="23" t="s">
        <v>2318</v>
      </c>
      <c r="C596" s="26" t="s">
        <v>1231</v>
      </c>
      <c r="D596" s="21" t="s">
        <v>1898</v>
      </c>
      <c r="E596" s="20">
        <v>1973</v>
      </c>
      <c r="F596" s="8" t="s">
        <v>4</v>
      </c>
      <c r="G596" s="31" t="s">
        <v>520</v>
      </c>
      <c r="H596" s="5" t="s">
        <v>537</v>
      </c>
      <c r="I596" s="20" t="s">
        <v>13</v>
      </c>
    </row>
    <row r="597" spans="1:9" s="22" customFormat="1" ht="15.75" customHeight="1">
      <c r="A597" s="32" t="s">
        <v>863</v>
      </c>
      <c r="B597" s="44" t="s">
        <v>2247</v>
      </c>
      <c r="C597" s="42" t="s">
        <v>1135</v>
      </c>
      <c r="D597" s="43" t="s">
        <v>1833</v>
      </c>
      <c r="E597" s="35">
        <v>1980</v>
      </c>
      <c r="F597" s="32" t="s">
        <v>4</v>
      </c>
      <c r="G597" s="36" t="s">
        <v>409</v>
      </c>
      <c r="H597" s="34" t="s">
        <v>438</v>
      </c>
      <c r="I597" s="35" t="s">
        <v>13</v>
      </c>
    </row>
    <row r="598" spans="1:9" s="22" customFormat="1" ht="15.75" customHeight="1">
      <c r="A598" s="8" t="s">
        <v>863</v>
      </c>
      <c r="B598" s="23" t="s">
        <v>2130</v>
      </c>
      <c r="C598" s="26" t="s">
        <v>1001</v>
      </c>
      <c r="D598" s="21" t="s">
        <v>1725</v>
      </c>
      <c r="E598" s="20">
        <v>2000</v>
      </c>
      <c r="F598" s="8" t="s">
        <v>4</v>
      </c>
      <c r="G598" s="31" t="s">
        <v>300</v>
      </c>
      <c r="H598" s="5" t="s">
        <v>306</v>
      </c>
      <c r="I598" s="20" t="s">
        <v>13</v>
      </c>
    </row>
    <row r="599" spans="1:9" s="22" customFormat="1" ht="15.75" customHeight="1">
      <c r="A599" s="8" t="s">
        <v>863</v>
      </c>
      <c r="B599" s="23" t="s">
        <v>2422</v>
      </c>
      <c r="C599" s="26" t="s">
        <v>1364</v>
      </c>
      <c r="D599" s="21" t="s">
        <v>2004</v>
      </c>
      <c r="E599" s="20"/>
      <c r="F599" s="8" t="s">
        <v>4</v>
      </c>
      <c r="G599" s="31" t="s">
        <v>689</v>
      </c>
      <c r="H599" s="5" t="s">
        <v>676</v>
      </c>
      <c r="I599" s="20" t="s">
        <v>13</v>
      </c>
    </row>
    <row r="600" spans="1:9" s="22" customFormat="1" ht="15.75" customHeight="1">
      <c r="A600" s="8" t="s">
        <v>861</v>
      </c>
      <c r="B600" s="23" t="s">
        <v>2228</v>
      </c>
      <c r="C600" s="26" t="s">
        <v>1113</v>
      </c>
      <c r="D600" s="21" t="s">
        <v>1816</v>
      </c>
      <c r="E600" s="20">
        <v>1990</v>
      </c>
      <c r="F600" s="8" t="s">
        <v>4</v>
      </c>
      <c r="G600" s="31" t="s">
        <v>410</v>
      </c>
      <c r="H600" s="5" t="s">
        <v>417</v>
      </c>
      <c r="I600" s="20" t="s">
        <v>13</v>
      </c>
    </row>
    <row r="601" spans="1:9" s="22" customFormat="1" ht="15.75" customHeight="1">
      <c r="A601" s="32" t="s">
        <v>862</v>
      </c>
      <c r="B601" s="44" t="s">
        <v>2387</v>
      </c>
      <c r="C601" s="42" t="s">
        <v>1309</v>
      </c>
      <c r="D601" s="43" t="s">
        <v>1969</v>
      </c>
      <c r="E601" s="35">
        <v>2010</v>
      </c>
      <c r="F601" s="32" t="s">
        <v>4</v>
      </c>
      <c r="G601" s="36" t="s">
        <v>688</v>
      </c>
      <c r="H601" s="34" t="s">
        <v>631</v>
      </c>
      <c r="I601" s="35" t="s">
        <v>13</v>
      </c>
    </row>
    <row r="602" spans="1:9" s="22" customFormat="1" ht="15.75" customHeight="1">
      <c r="A602" s="8" t="s">
        <v>862</v>
      </c>
      <c r="B602" s="23" t="s">
        <v>2386</v>
      </c>
      <c r="C602" s="26" t="s">
        <v>1308</v>
      </c>
      <c r="D602" s="21" t="s">
        <v>1968</v>
      </c>
      <c r="E602" s="20">
        <v>2009</v>
      </c>
      <c r="F602" s="8" t="s">
        <v>4</v>
      </c>
      <c r="G602" s="31" t="s">
        <v>688</v>
      </c>
      <c r="H602" s="5" t="s">
        <v>630</v>
      </c>
      <c r="I602" s="20" t="s">
        <v>13</v>
      </c>
    </row>
    <row r="603" spans="1:9" s="22" customFormat="1" ht="15.75" customHeight="1">
      <c r="A603" s="32" t="s">
        <v>861</v>
      </c>
      <c r="B603" s="44" t="s">
        <v>2281</v>
      </c>
      <c r="C603" s="42" t="s">
        <v>1176</v>
      </c>
      <c r="D603" s="43" t="s">
        <v>1839</v>
      </c>
      <c r="E603" s="35">
        <v>2011</v>
      </c>
      <c r="F603" s="32" t="s">
        <v>4</v>
      </c>
      <c r="G603" s="36" t="s">
        <v>400</v>
      </c>
      <c r="H603" s="34" t="s">
        <v>481</v>
      </c>
      <c r="I603" s="35" t="s">
        <v>13</v>
      </c>
    </row>
    <row r="604" spans="1:9" s="22" customFormat="1" ht="15.75" customHeight="1">
      <c r="A604" s="8" t="s">
        <v>861</v>
      </c>
      <c r="B604" s="23" t="s">
        <v>2253</v>
      </c>
      <c r="C604" s="26" t="s">
        <v>1143</v>
      </c>
      <c r="D604" s="21" t="s">
        <v>1839</v>
      </c>
      <c r="E604" s="20">
        <v>1990</v>
      </c>
      <c r="F604" s="8" t="s">
        <v>4</v>
      </c>
      <c r="G604" s="31" t="s">
        <v>434</v>
      </c>
      <c r="H604" s="5" t="s">
        <v>447</v>
      </c>
      <c r="I604" s="20" t="s">
        <v>13</v>
      </c>
    </row>
    <row r="605" spans="1:9" s="22" customFormat="1" ht="15.75" customHeight="1">
      <c r="A605" s="8" t="s">
        <v>861</v>
      </c>
      <c r="B605" s="23" t="s">
        <v>2260</v>
      </c>
      <c r="C605" s="26" t="s">
        <v>1150</v>
      </c>
      <c r="D605" s="21" t="s">
        <v>1839</v>
      </c>
      <c r="E605" s="20">
        <v>1895</v>
      </c>
      <c r="F605" s="8" t="s">
        <v>4</v>
      </c>
      <c r="G605" s="31" t="s">
        <v>445</v>
      </c>
      <c r="H605" s="5" t="s">
        <v>454</v>
      </c>
      <c r="I605" s="20" t="s">
        <v>13</v>
      </c>
    </row>
    <row r="606" spans="1:9" s="22" customFormat="1" ht="15.75" customHeight="1">
      <c r="A606" s="32" t="s">
        <v>862</v>
      </c>
      <c r="B606" s="44" t="s">
        <v>2118</v>
      </c>
      <c r="C606" s="42" t="s">
        <v>988</v>
      </c>
      <c r="D606" s="43" t="s">
        <v>1714</v>
      </c>
      <c r="E606" s="35">
        <v>2001</v>
      </c>
      <c r="F606" s="32" t="s">
        <v>4</v>
      </c>
      <c r="G606" s="36" t="s">
        <v>288</v>
      </c>
      <c r="H606" s="34" t="s">
        <v>291</v>
      </c>
      <c r="I606" s="35" t="s">
        <v>13</v>
      </c>
    </row>
    <row r="607" spans="1:9" s="22" customFormat="1" ht="15.75" customHeight="1">
      <c r="A607" s="8" t="s">
        <v>862</v>
      </c>
      <c r="B607" s="23" t="s">
        <v>1707</v>
      </c>
      <c r="C607" s="26" t="s">
        <v>981</v>
      </c>
      <c r="D607" s="21" t="s">
        <v>1697</v>
      </c>
      <c r="E607" s="20">
        <v>1998</v>
      </c>
      <c r="F607" s="8" t="s">
        <v>4</v>
      </c>
      <c r="G607" s="31" t="s">
        <v>275</v>
      </c>
      <c r="H607" s="5" t="s">
        <v>280</v>
      </c>
      <c r="I607" s="20" t="s">
        <v>13</v>
      </c>
    </row>
    <row r="608" spans="1:9" s="22" customFormat="1" ht="15.75" customHeight="1">
      <c r="A608" s="8" t="s">
        <v>1545</v>
      </c>
      <c r="B608" s="23" t="s">
        <v>2462</v>
      </c>
      <c r="C608" s="26" t="s">
        <v>1418</v>
      </c>
      <c r="D608" s="21" t="s">
        <v>1767</v>
      </c>
      <c r="E608" s="20">
        <v>2009</v>
      </c>
      <c r="F608" s="8" t="s">
        <v>4</v>
      </c>
      <c r="G608" s="31" t="s">
        <v>47</v>
      </c>
      <c r="H608" s="5" t="s">
        <v>730</v>
      </c>
      <c r="I608" s="20" t="s">
        <v>13</v>
      </c>
    </row>
    <row r="609" spans="1:9" s="22" customFormat="1" ht="15.75" customHeight="1">
      <c r="A609" s="8" t="s">
        <v>861</v>
      </c>
      <c r="B609" s="23" t="s">
        <v>2175</v>
      </c>
      <c r="C609" s="26" t="s">
        <v>1054</v>
      </c>
      <c r="D609" s="21" t="s">
        <v>1767</v>
      </c>
      <c r="E609" s="20">
        <v>1987</v>
      </c>
      <c r="F609" s="8" t="s">
        <v>4</v>
      </c>
      <c r="G609" s="31" t="s">
        <v>336</v>
      </c>
      <c r="H609" s="5" t="s">
        <v>356</v>
      </c>
      <c r="I609" s="20" t="s">
        <v>13</v>
      </c>
    </row>
    <row r="610" spans="1:9" s="22" customFormat="1" ht="15.75" customHeight="1">
      <c r="A610" s="8" t="s">
        <v>860</v>
      </c>
      <c r="B610" s="23" t="s">
        <v>2382</v>
      </c>
      <c r="C610" s="26" t="s">
        <v>1321</v>
      </c>
      <c r="D610" s="21" t="s">
        <v>1767</v>
      </c>
      <c r="E610" s="20">
        <v>2013</v>
      </c>
      <c r="F610" s="8" t="s">
        <v>4</v>
      </c>
      <c r="G610" s="31" t="s">
        <v>689</v>
      </c>
      <c r="H610" s="5" t="s">
        <v>624</v>
      </c>
      <c r="I610" s="20" t="s">
        <v>13</v>
      </c>
    </row>
    <row r="611" spans="1:9" s="22" customFormat="1" ht="15.75" customHeight="1">
      <c r="A611" s="32" t="s">
        <v>861</v>
      </c>
      <c r="B611" s="44" t="s">
        <v>1657</v>
      </c>
      <c r="C611" s="42" t="s">
        <v>956</v>
      </c>
      <c r="D611" s="43" t="s">
        <v>1648</v>
      </c>
      <c r="E611" s="35">
        <v>1990</v>
      </c>
      <c r="F611" s="32" t="s">
        <v>176</v>
      </c>
      <c r="G611" s="36" t="s">
        <v>242</v>
      </c>
      <c r="H611" s="34" t="s">
        <v>250</v>
      </c>
      <c r="I611" s="35" t="s">
        <v>13</v>
      </c>
    </row>
    <row r="612" spans="1:9" s="22" customFormat="1" ht="15.75" customHeight="1">
      <c r="A612" s="8" t="s">
        <v>861</v>
      </c>
      <c r="B612" s="23" t="s">
        <v>2284</v>
      </c>
      <c r="C612" s="26" t="s">
        <v>1181</v>
      </c>
      <c r="D612" s="21" t="s">
        <v>1863</v>
      </c>
      <c r="E612" s="20">
        <v>2005</v>
      </c>
      <c r="F612" s="8" t="s">
        <v>4</v>
      </c>
      <c r="G612" s="31" t="s">
        <v>400</v>
      </c>
      <c r="H612" s="5" t="s">
        <v>168</v>
      </c>
      <c r="I612" s="20" t="s">
        <v>13</v>
      </c>
    </row>
    <row r="613" spans="1:9" s="22" customFormat="1" ht="15.75" customHeight="1">
      <c r="A613" s="8" t="s">
        <v>861</v>
      </c>
      <c r="B613" s="23" t="s">
        <v>1671</v>
      </c>
      <c r="C613" s="26" t="s">
        <v>963</v>
      </c>
      <c r="D613" s="21" t="s">
        <v>1663</v>
      </c>
      <c r="E613" s="20">
        <v>1993</v>
      </c>
      <c r="F613" s="8" t="s">
        <v>176</v>
      </c>
      <c r="G613" s="31" t="s">
        <v>254</v>
      </c>
      <c r="H613" s="5" t="s">
        <v>258</v>
      </c>
      <c r="I613" s="20" t="s">
        <v>13</v>
      </c>
    </row>
    <row r="614" spans="1:9" s="22" customFormat="1" ht="15.75" customHeight="1">
      <c r="A614" s="32" t="s">
        <v>863</v>
      </c>
      <c r="B614" s="44" t="s">
        <v>2442</v>
      </c>
      <c r="C614" s="42" t="s">
        <v>1393</v>
      </c>
      <c r="D614" s="43" t="s">
        <v>1874</v>
      </c>
      <c r="E614" s="35"/>
      <c r="F614" s="32" t="s">
        <v>4</v>
      </c>
      <c r="G614" s="36" t="s">
        <v>687</v>
      </c>
      <c r="H614" s="34" t="s">
        <v>707</v>
      </c>
      <c r="I614" s="35" t="s">
        <v>13</v>
      </c>
    </row>
    <row r="615" spans="1:9" s="22" customFormat="1" ht="15.75" customHeight="1">
      <c r="A615" s="32" t="s">
        <v>860</v>
      </c>
      <c r="B615" s="44" t="s">
        <v>2294</v>
      </c>
      <c r="C615" s="42" t="s">
        <v>1193</v>
      </c>
      <c r="D615" s="43" t="s">
        <v>1874</v>
      </c>
      <c r="E615" s="35">
        <v>2013</v>
      </c>
      <c r="F615" s="32" t="s">
        <v>4</v>
      </c>
      <c r="G615" s="36" t="s">
        <v>484</v>
      </c>
      <c r="H615" s="34" t="s">
        <v>498</v>
      </c>
      <c r="I615" s="35" t="s">
        <v>13</v>
      </c>
    </row>
    <row r="616" spans="1:9" s="22" customFormat="1" ht="15.75" customHeight="1">
      <c r="A616" s="8" t="s">
        <v>862</v>
      </c>
      <c r="B616" s="23" t="s">
        <v>1643</v>
      </c>
      <c r="C616" s="26" t="s">
        <v>949</v>
      </c>
      <c r="D616" s="21" t="s">
        <v>1633</v>
      </c>
      <c r="E616" s="20"/>
      <c r="F616" s="8" t="s">
        <v>176</v>
      </c>
      <c r="G616" s="31" t="s">
        <v>231</v>
      </c>
      <c r="H616" s="5" t="s">
        <v>240</v>
      </c>
      <c r="I616" s="20" t="s">
        <v>13</v>
      </c>
    </row>
    <row r="617" spans="1:9" s="22" customFormat="1" ht="15.75" customHeight="1">
      <c r="A617" s="32" t="s">
        <v>860</v>
      </c>
      <c r="B617" s="44" t="s">
        <v>2244</v>
      </c>
      <c r="C617" s="42" t="s">
        <v>1132</v>
      </c>
      <c r="D617" s="43" t="s">
        <v>1830</v>
      </c>
      <c r="E617" s="35">
        <v>2010</v>
      </c>
      <c r="F617" s="32" t="s">
        <v>4</v>
      </c>
      <c r="G617" s="36" t="s">
        <v>409</v>
      </c>
      <c r="H617" s="34" t="s">
        <v>435</v>
      </c>
      <c r="I617" s="35" t="s">
        <v>13</v>
      </c>
    </row>
    <row r="618" spans="1:9" s="22" customFormat="1" ht="15.75" customHeight="1">
      <c r="A618" s="32" t="s">
        <v>861</v>
      </c>
      <c r="B618" s="44" t="s">
        <v>2307</v>
      </c>
      <c r="C618" s="42" t="s">
        <v>1209</v>
      </c>
      <c r="D618" s="43" t="s">
        <v>1627</v>
      </c>
      <c r="E618" s="35">
        <v>2013</v>
      </c>
      <c r="F618" s="32" t="s">
        <v>4</v>
      </c>
      <c r="G618" s="36" t="s">
        <v>510</v>
      </c>
      <c r="H618" s="34" t="s">
        <v>516</v>
      </c>
      <c r="I618" s="35" t="s">
        <v>13</v>
      </c>
    </row>
    <row r="619" spans="1:9" s="22" customFormat="1" ht="15.75" customHeight="1">
      <c r="A619" s="8" t="s">
        <v>861</v>
      </c>
      <c r="B619" s="23" t="s">
        <v>2349</v>
      </c>
      <c r="C619" s="26" t="s">
        <v>1272</v>
      </c>
      <c r="D619" s="21" t="s">
        <v>1627</v>
      </c>
      <c r="E619" s="20">
        <v>1971</v>
      </c>
      <c r="F619" s="8" t="s">
        <v>4</v>
      </c>
      <c r="G619" s="31" t="s">
        <v>572</v>
      </c>
      <c r="H619" s="5" t="s">
        <v>579</v>
      </c>
      <c r="I619" s="20" t="s">
        <v>13</v>
      </c>
    </row>
    <row r="620" spans="1:9" s="22" customFormat="1" ht="15.75" customHeight="1">
      <c r="A620" s="8" t="s">
        <v>861</v>
      </c>
      <c r="B620" s="23" t="s">
        <v>2397</v>
      </c>
      <c r="C620" s="26" t="s">
        <v>1334</v>
      </c>
      <c r="D620" s="21" t="s">
        <v>1627</v>
      </c>
      <c r="E620" s="20">
        <v>2012</v>
      </c>
      <c r="F620" s="8" t="s">
        <v>4</v>
      </c>
      <c r="G620" s="31" t="s">
        <v>688</v>
      </c>
      <c r="H620" s="5" t="s">
        <v>644</v>
      </c>
      <c r="I620" s="20" t="s">
        <v>13</v>
      </c>
    </row>
    <row r="621" spans="1:9" s="22" customFormat="1" ht="15.75" customHeight="1">
      <c r="A621" s="32" t="s">
        <v>860</v>
      </c>
      <c r="B621" s="44" t="s">
        <v>2360</v>
      </c>
      <c r="C621" s="42" t="s">
        <v>1300</v>
      </c>
      <c r="D621" s="43" t="s">
        <v>1627</v>
      </c>
      <c r="E621" s="35">
        <v>2013</v>
      </c>
      <c r="F621" s="32" t="s">
        <v>4</v>
      </c>
      <c r="G621" s="36" t="s">
        <v>688</v>
      </c>
      <c r="H621" s="34" t="s">
        <v>238</v>
      </c>
      <c r="I621" s="35" t="s">
        <v>13</v>
      </c>
    </row>
    <row r="622" spans="1:9" s="22" customFormat="1" ht="15.75" customHeight="1">
      <c r="A622" s="32" t="s">
        <v>862</v>
      </c>
      <c r="B622" s="44" t="s">
        <v>2342</v>
      </c>
      <c r="C622" s="42" t="s">
        <v>1265</v>
      </c>
      <c r="D622" s="43" t="s">
        <v>1627</v>
      </c>
      <c r="E622" s="35">
        <v>2001</v>
      </c>
      <c r="F622" s="32" t="s">
        <v>4</v>
      </c>
      <c r="G622" s="36" t="s">
        <v>553</v>
      </c>
      <c r="H622" s="34" t="s">
        <v>570</v>
      </c>
      <c r="I622" s="35" t="s">
        <v>13</v>
      </c>
    </row>
    <row r="623" spans="1:9" s="22" customFormat="1" ht="15.75" customHeight="1">
      <c r="A623" s="32" t="s">
        <v>861</v>
      </c>
      <c r="B623" s="44" t="s">
        <v>2139</v>
      </c>
      <c r="C623" s="42" t="s">
        <v>1012</v>
      </c>
      <c r="D623" s="43" t="s">
        <v>1627</v>
      </c>
      <c r="E623" s="35">
        <v>1978</v>
      </c>
      <c r="F623" s="32" t="s">
        <v>4</v>
      </c>
      <c r="G623" s="36" t="s">
        <v>301</v>
      </c>
      <c r="H623" s="34" t="s">
        <v>314</v>
      </c>
      <c r="I623" s="35" t="s">
        <v>13</v>
      </c>
    </row>
    <row r="624" spans="1:9" s="22" customFormat="1" ht="15.75" customHeight="1">
      <c r="A624" s="8" t="s">
        <v>862</v>
      </c>
      <c r="B624" s="23" t="s">
        <v>1690</v>
      </c>
      <c r="C624" s="26" t="s">
        <v>1420</v>
      </c>
      <c r="D624" s="21" t="s">
        <v>1627</v>
      </c>
      <c r="E624" s="20">
        <v>2007</v>
      </c>
      <c r="F624" s="8" t="s">
        <v>4</v>
      </c>
      <c r="G624" s="31" t="s">
        <v>47</v>
      </c>
      <c r="H624" s="5" t="s">
        <v>732</v>
      </c>
      <c r="I624" s="20" t="s">
        <v>13</v>
      </c>
    </row>
    <row r="625" spans="1:9" s="22" customFormat="1" ht="15.75" customHeight="1">
      <c r="A625" s="8" t="s">
        <v>861</v>
      </c>
      <c r="B625" s="23" t="s">
        <v>1637</v>
      </c>
      <c r="C625" s="26" t="s">
        <v>943</v>
      </c>
      <c r="D625" s="21" t="s">
        <v>1627</v>
      </c>
      <c r="E625" s="20"/>
      <c r="F625" s="8" t="s">
        <v>176</v>
      </c>
      <c r="G625" s="31" t="s">
        <v>220</v>
      </c>
      <c r="H625" s="5" t="s">
        <v>234</v>
      </c>
      <c r="I625" s="20" t="s">
        <v>13</v>
      </c>
    </row>
    <row r="626" spans="1:9" s="22" customFormat="1" ht="15.75" customHeight="1">
      <c r="A626" s="8" t="s">
        <v>862</v>
      </c>
      <c r="B626" s="23" t="s">
        <v>2202</v>
      </c>
      <c r="C626" s="26" t="s">
        <v>106</v>
      </c>
      <c r="D626" s="21" t="s">
        <v>110</v>
      </c>
      <c r="E626" s="20">
        <v>1925</v>
      </c>
      <c r="F626" s="8" t="s">
        <v>4</v>
      </c>
      <c r="G626" s="30" t="s">
        <v>114</v>
      </c>
      <c r="H626" s="5" t="s">
        <v>117</v>
      </c>
      <c r="I626" s="20" t="s">
        <v>13</v>
      </c>
    </row>
    <row r="627" spans="1:9" s="22" customFormat="1" ht="15.75" customHeight="1">
      <c r="A627" s="8" t="s">
        <v>861</v>
      </c>
      <c r="B627" s="23" t="s">
        <v>2205</v>
      </c>
      <c r="C627" s="26" t="s">
        <v>125</v>
      </c>
      <c r="D627" s="21" t="s">
        <v>17</v>
      </c>
      <c r="E627" s="20">
        <v>2000</v>
      </c>
      <c r="F627" s="8" t="s">
        <v>4</v>
      </c>
      <c r="G627" s="30" t="s">
        <v>139</v>
      </c>
      <c r="H627" s="5" t="s">
        <v>144</v>
      </c>
      <c r="I627" s="20" t="s">
        <v>13</v>
      </c>
    </row>
    <row r="628" spans="1:9" s="22" customFormat="1" ht="15.75" customHeight="1">
      <c r="A628" s="32" t="s">
        <v>860</v>
      </c>
      <c r="B628" s="44" t="s">
        <v>2550</v>
      </c>
      <c r="C628" s="42" t="s">
        <v>1527</v>
      </c>
      <c r="D628" s="43" t="s">
        <v>17</v>
      </c>
      <c r="E628" s="35">
        <v>1778</v>
      </c>
      <c r="F628" s="32" t="s">
        <v>4</v>
      </c>
      <c r="G628" s="36" t="s">
        <v>846</v>
      </c>
      <c r="H628" s="34" t="s">
        <v>850</v>
      </c>
      <c r="I628" s="35" t="s">
        <v>13</v>
      </c>
    </row>
    <row r="629" spans="1:9" s="22" customFormat="1" ht="15.75" customHeight="1">
      <c r="A629" s="8" t="s">
        <v>860</v>
      </c>
      <c r="B629" s="21" t="s">
        <v>865</v>
      </c>
      <c r="C629" s="26" t="s">
        <v>15</v>
      </c>
      <c r="D629" s="21" t="s">
        <v>17</v>
      </c>
      <c r="E629" s="20">
        <v>1818</v>
      </c>
      <c r="F629" s="8" t="s">
        <v>4</v>
      </c>
      <c r="G629" s="30" t="s">
        <v>6</v>
      </c>
      <c r="H629" s="5" t="s">
        <v>12</v>
      </c>
      <c r="I629" s="18" t="s">
        <v>13</v>
      </c>
    </row>
    <row r="630" spans="1:9" s="22" customFormat="1" ht="15.75" customHeight="1">
      <c r="A630" s="32" t="s">
        <v>1545</v>
      </c>
      <c r="B630" s="44" t="s">
        <v>1550</v>
      </c>
      <c r="C630" s="42" t="s">
        <v>897</v>
      </c>
      <c r="D630" s="43" t="s">
        <v>17</v>
      </c>
      <c r="E630" s="35"/>
      <c r="F630" s="32" t="s">
        <v>4</v>
      </c>
      <c r="G630" s="36" t="s">
        <v>153</v>
      </c>
      <c r="H630" s="34" t="s">
        <v>166</v>
      </c>
      <c r="I630" s="35" t="s">
        <v>13</v>
      </c>
    </row>
    <row r="631" spans="1:9" s="22" customFormat="1" ht="15.75" customHeight="1">
      <c r="A631" s="8" t="s">
        <v>862</v>
      </c>
      <c r="B631" s="23" t="s">
        <v>2483</v>
      </c>
      <c r="C631" s="26" t="s">
        <v>1448</v>
      </c>
      <c r="D631" s="21" t="s">
        <v>2062</v>
      </c>
      <c r="E631" s="20">
        <v>2012</v>
      </c>
      <c r="F631" s="8" t="s">
        <v>4</v>
      </c>
      <c r="G631" s="31" t="s">
        <v>747</v>
      </c>
      <c r="H631" s="5" t="s">
        <v>758</v>
      </c>
      <c r="I631" s="20" t="s">
        <v>13</v>
      </c>
    </row>
    <row r="632" spans="1:9" s="22" customFormat="1" ht="15.75" customHeight="1">
      <c r="A632" s="8" t="s">
        <v>860</v>
      </c>
      <c r="B632" s="6" t="s">
        <v>864</v>
      </c>
      <c r="C632" s="26" t="s">
        <v>14</v>
      </c>
      <c r="D632" s="28" t="s">
        <v>11</v>
      </c>
      <c r="E632" s="12">
        <v>1818</v>
      </c>
      <c r="F632" s="8" t="s">
        <v>4</v>
      </c>
      <c r="G632" s="30" t="s">
        <v>6</v>
      </c>
      <c r="H632" s="5" t="s">
        <v>12</v>
      </c>
      <c r="I632" s="18" t="s">
        <v>13</v>
      </c>
    </row>
    <row r="633" spans="1:9" s="22" customFormat="1" ht="15.75" customHeight="1">
      <c r="A633" s="32" t="s">
        <v>861</v>
      </c>
      <c r="B633" s="44" t="s">
        <v>2125</v>
      </c>
      <c r="C633" s="42" t="s">
        <v>996</v>
      </c>
      <c r="D633" s="43" t="s">
        <v>1721</v>
      </c>
      <c r="E633" s="35">
        <v>1981</v>
      </c>
      <c r="F633" s="32" t="s">
        <v>4</v>
      </c>
      <c r="G633" s="36" t="s">
        <v>287</v>
      </c>
      <c r="H633" s="34" t="s">
        <v>299</v>
      </c>
      <c r="I633" s="35" t="s">
        <v>13</v>
      </c>
    </row>
    <row r="634" spans="1:9" s="22" customFormat="1" ht="15.75" customHeight="1">
      <c r="A634" s="8" t="s">
        <v>862</v>
      </c>
      <c r="B634" s="23" t="s">
        <v>2526</v>
      </c>
      <c r="C634" s="26" t="s">
        <v>1499</v>
      </c>
      <c r="D634" s="21" t="s">
        <v>2094</v>
      </c>
      <c r="E634" s="20">
        <v>2010</v>
      </c>
      <c r="F634" s="8" t="s">
        <v>4</v>
      </c>
      <c r="G634" s="31" t="s">
        <v>807</v>
      </c>
      <c r="H634" s="5" t="s">
        <v>816</v>
      </c>
      <c r="I634" s="20" t="s">
        <v>13</v>
      </c>
    </row>
    <row r="635" spans="1:9" s="22" customFormat="1" ht="15.75" customHeight="1">
      <c r="A635" s="32" t="s">
        <v>861</v>
      </c>
      <c r="B635" s="44" t="s">
        <v>2415</v>
      </c>
      <c r="C635" s="42" t="s">
        <v>1356</v>
      </c>
      <c r="D635" s="43" t="s">
        <v>1998</v>
      </c>
      <c r="E635" s="35"/>
      <c r="F635" s="32" t="s">
        <v>4</v>
      </c>
      <c r="G635" s="36" t="s">
        <v>689</v>
      </c>
      <c r="H635" s="34" t="s">
        <v>667</v>
      </c>
      <c r="I635" s="35" t="s">
        <v>13</v>
      </c>
    </row>
    <row r="636" spans="1:9" s="22" customFormat="1" ht="15.75" customHeight="1">
      <c r="A636" s="8" t="s">
        <v>860</v>
      </c>
      <c r="B636" s="23" t="s">
        <v>2194</v>
      </c>
      <c r="C636" s="26" t="s">
        <v>1077</v>
      </c>
      <c r="D636" s="21" t="s">
        <v>1785</v>
      </c>
      <c r="E636" s="20">
        <v>2010</v>
      </c>
      <c r="F636" s="8" t="s">
        <v>4</v>
      </c>
      <c r="G636" s="31" t="s">
        <v>371</v>
      </c>
      <c r="H636" s="5" t="s">
        <v>378</v>
      </c>
      <c r="I636" s="20" t="s">
        <v>13</v>
      </c>
    </row>
    <row r="637" spans="1:9" s="22" customFormat="1" ht="15.75" customHeight="1">
      <c r="A637" s="8" t="s">
        <v>861</v>
      </c>
      <c r="B637" s="23" t="s">
        <v>2529</v>
      </c>
      <c r="C637" s="26" t="s">
        <v>1503</v>
      </c>
      <c r="D637" s="21" t="s">
        <v>1698</v>
      </c>
      <c r="E637" s="20">
        <v>2011</v>
      </c>
      <c r="F637" s="8" t="s">
        <v>4</v>
      </c>
      <c r="G637" s="31" t="s">
        <v>807</v>
      </c>
      <c r="H637" s="5" t="s">
        <v>820</v>
      </c>
      <c r="I637" s="20" t="s">
        <v>13</v>
      </c>
    </row>
    <row r="638" spans="1:9" s="22" customFormat="1" ht="15.75" customHeight="1">
      <c r="A638" s="32" t="s">
        <v>861</v>
      </c>
      <c r="B638" s="44" t="s">
        <v>2189</v>
      </c>
      <c r="C638" s="42" t="s">
        <v>1069</v>
      </c>
      <c r="D638" s="43" t="s">
        <v>1698</v>
      </c>
      <c r="E638" s="35">
        <v>1967</v>
      </c>
      <c r="F638" s="32" t="s">
        <v>4</v>
      </c>
      <c r="G638" s="36" t="s">
        <v>363</v>
      </c>
      <c r="H638" s="34" t="s">
        <v>370</v>
      </c>
      <c r="I638" s="35" t="s">
        <v>13</v>
      </c>
    </row>
    <row r="639" spans="1:9" s="22" customFormat="1" ht="15.75" customHeight="1">
      <c r="A639" s="8" t="s">
        <v>862</v>
      </c>
      <c r="B639" s="23" t="s">
        <v>1709</v>
      </c>
      <c r="C639" s="26" t="s">
        <v>982</v>
      </c>
      <c r="D639" s="21" t="s">
        <v>1698</v>
      </c>
      <c r="E639" s="20">
        <v>2000</v>
      </c>
      <c r="F639" s="8" t="s">
        <v>4</v>
      </c>
      <c r="G639" s="31" t="s">
        <v>275</v>
      </c>
      <c r="H639" s="5" t="s">
        <v>281</v>
      </c>
      <c r="I639" s="20" t="s">
        <v>13</v>
      </c>
    </row>
    <row r="640" spans="1:9" s="22" customFormat="1" ht="15.75" customHeight="1">
      <c r="A640" s="32" t="s">
        <v>862</v>
      </c>
      <c r="B640" s="44" t="s">
        <v>2265</v>
      </c>
      <c r="C640" s="42" t="s">
        <v>1155</v>
      </c>
      <c r="D640" s="43" t="s">
        <v>1698</v>
      </c>
      <c r="E640" s="35">
        <v>2005</v>
      </c>
      <c r="F640" s="32" t="s">
        <v>4</v>
      </c>
      <c r="G640" s="36" t="s">
        <v>445</v>
      </c>
      <c r="H640" s="34" t="s">
        <v>460</v>
      </c>
      <c r="I640" s="35" t="s">
        <v>13</v>
      </c>
    </row>
    <row r="641" spans="1:9" s="22" customFormat="1" ht="15.75" customHeight="1">
      <c r="A641" s="32" t="s">
        <v>860</v>
      </c>
      <c r="B641" s="44" t="s">
        <v>2276</v>
      </c>
      <c r="C641" s="42" t="s">
        <v>1159</v>
      </c>
      <c r="D641" s="43" t="s">
        <v>1698</v>
      </c>
      <c r="E641" s="35">
        <v>2010</v>
      </c>
      <c r="F641" s="32" t="s">
        <v>4</v>
      </c>
      <c r="G641" s="36" t="s">
        <v>456</v>
      </c>
      <c r="H641" s="34" t="s">
        <v>464</v>
      </c>
      <c r="I641" s="35" t="s">
        <v>13</v>
      </c>
    </row>
    <row r="642" spans="1:9" s="22" customFormat="1" ht="15.75" customHeight="1">
      <c r="A642" s="8" t="s">
        <v>861</v>
      </c>
      <c r="B642" s="23" t="s">
        <v>2344</v>
      </c>
      <c r="C642" s="26" t="s">
        <v>1267</v>
      </c>
      <c r="D642" s="21" t="s">
        <v>1698</v>
      </c>
      <c r="E642" s="20">
        <v>1990</v>
      </c>
      <c r="F642" s="8" t="s">
        <v>4</v>
      </c>
      <c r="G642" s="31" t="s">
        <v>572</v>
      </c>
      <c r="H642" s="5" t="s">
        <v>574</v>
      </c>
      <c r="I642" s="20" t="s">
        <v>13</v>
      </c>
    </row>
    <row r="643" spans="1:9" s="22" customFormat="1" ht="15.75" customHeight="1">
      <c r="A643" s="8" t="s">
        <v>861</v>
      </c>
      <c r="B643" s="45" t="s">
        <v>2329</v>
      </c>
      <c r="C643" s="26" t="s">
        <v>1247</v>
      </c>
      <c r="D643" s="21" t="s">
        <v>1910</v>
      </c>
      <c r="E643" s="37">
        <v>2012</v>
      </c>
      <c r="F643" s="8" t="s">
        <v>4</v>
      </c>
      <c r="G643" s="31" t="s">
        <v>543</v>
      </c>
      <c r="H643" s="5" t="s">
        <v>488</v>
      </c>
      <c r="I643" s="37" t="s">
        <v>13</v>
      </c>
    </row>
    <row r="644" spans="1:9" s="22" customFormat="1" ht="15.75" customHeight="1">
      <c r="A644" s="32" t="s">
        <v>861</v>
      </c>
      <c r="B644" s="44" t="s">
        <v>2366</v>
      </c>
      <c r="C644" s="42" t="s">
        <v>1299</v>
      </c>
      <c r="D644" s="43" t="s">
        <v>1946</v>
      </c>
      <c r="E644" s="35">
        <v>2010</v>
      </c>
      <c r="F644" s="32" t="s">
        <v>4</v>
      </c>
      <c r="G644" s="36" t="s">
        <v>31</v>
      </c>
      <c r="H644" s="34" t="s">
        <v>604</v>
      </c>
      <c r="I644" s="35" t="s">
        <v>13</v>
      </c>
    </row>
    <row r="645" spans="1:9" s="22" customFormat="1" ht="15.75" customHeight="1">
      <c r="A645" s="8" t="s">
        <v>863</v>
      </c>
      <c r="B645" s="23" t="s">
        <v>2419</v>
      </c>
      <c r="C645" s="26" t="s">
        <v>1361</v>
      </c>
      <c r="D645" s="21" t="s">
        <v>2002</v>
      </c>
      <c r="E645" s="20"/>
      <c r="F645" s="8" t="s">
        <v>4</v>
      </c>
      <c r="G645" s="31" t="s">
        <v>689</v>
      </c>
      <c r="H645" s="5" t="s">
        <v>672</v>
      </c>
      <c r="I645" s="20" t="s">
        <v>13</v>
      </c>
    </row>
    <row r="646" spans="1:9" s="22" customFormat="1" ht="15.75" customHeight="1">
      <c r="A646" s="8" t="s">
        <v>860</v>
      </c>
      <c r="B646" s="23" t="s">
        <v>1606</v>
      </c>
      <c r="C646" s="26" t="s">
        <v>219</v>
      </c>
      <c r="D646" s="21" t="s">
        <v>218</v>
      </c>
      <c r="E646" s="20"/>
      <c r="F646" s="8" t="s">
        <v>176</v>
      </c>
      <c r="G646" s="31" t="s">
        <v>215</v>
      </c>
      <c r="H646" s="5" t="s">
        <v>214</v>
      </c>
      <c r="I646" s="20" t="s">
        <v>13</v>
      </c>
    </row>
    <row r="647" spans="1:9" s="22" customFormat="1" ht="15.75" customHeight="1">
      <c r="A647" s="8" t="s">
        <v>860</v>
      </c>
      <c r="B647" s="23" t="s">
        <v>2214</v>
      </c>
      <c r="C647" s="26" t="s">
        <v>1096</v>
      </c>
      <c r="D647" s="21" t="s">
        <v>1802</v>
      </c>
      <c r="E647" s="20">
        <v>2002</v>
      </c>
      <c r="F647" s="8" t="s">
        <v>4</v>
      </c>
      <c r="G647" s="31" t="s">
        <v>390</v>
      </c>
      <c r="H647" s="5" t="s">
        <v>398</v>
      </c>
      <c r="I647" s="20" t="s">
        <v>13</v>
      </c>
    </row>
    <row r="648" spans="1:9" s="22" customFormat="1" ht="15.75" customHeight="1">
      <c r="A648" s="32" t="s">
        <v>860</v>
      </c>
      <c r="B648" s="44" t="s">
        <v>891</v>
      </c>
      <c r="C648" s="42" t="s">
        <v>1386</v>
      </c>
      <c r="D648" s="43" t="s">
        <v>2022</v>
      </c>
      <c r="E648" s="35">
        <v>2007</v>
      </c>
      <c r="F648" s="32" t="s">
        <v>4</v>
      </c>
      <c r="G648" s="36" t="s">
        <v>687</v>
      </c>
      <c r="H648" s="34" t="s">
        <v>700</v>
      </c>
      <c r="I648" s="35" t="s">
        <v>13</v>
      </c>
    </row>
    <row r="649" spans="1:9" s="22" customFormat="1" ht="15.75" customHeight="1">
      <c r="A649" s="32" t="s">
        <v>860</v>
      </c>
      <c r="B649" s="44" t="s">
        <v>2268</v>
      </c>
      <c r="C649" s="42" t="s">
        <v>1158</v>
      </c>
      <c r="D649" s="43" t="s">
        <v>1849</v>
      </c>
      <c r="E649" s="35">
        <v>1967</v>
      </c>
      <c r="F649" s="32" t="s">
        <v>4</v>
      </c>
      <c r="G649" s="36" t="s">
        <v>456</v>
      </c>
      <c r="H649" s="34" t="s">
        <v>463</v>
      </c>
      <c r="I649" s="35" t="s">
        <v>13</v>
      </c>
    </row>
    <row r="650" spans="1:9" s="22" customFormat="1" ht="15.75" customHeight="1">
      <c r="A650" s="8" t="s">
        <v>861</v>
      </c>
      <c r="B650" s="23" t="s">
        <v>2321</v>
      </c>
      <c r="C650" s="26" t="s">
        <v>1437</v>
      </c>
      <c r="D650" s="21" t="s">
        <v>1835</v>
      </c>
      <c r="E650" s="20">
        <v>2011</v>
      </c>
      <c r="F650" s="8" t="s">
        <v>4</v>
      </c>
      <c r="G650" s="31" t="s">
        <v>47</v>
      </c>
      <c r="H650" s="5" t="s">
        <v>746</v>
      </c>
      <c r="I650" s="20" t="s">
        <v>13</v>
      </c>
    </row>
    <row r="651" spans="1:9" s="22" customFormat="1" ht="15.75" customHeight="1">
      <c r="A651" s="8" t="s">
        <v>862</v>
      </c>
      <c r="B651" s="23" t="s">
        <v>2501</v>
      </c>
      <c r="C651" s="26" t="s">
        <v>777</v>
      </c>
      <c r="D651" s="21" t="s">
        <v>1835</v>
      </c>
      <c r="E651" s="20">
        <v>2011</v>
      </c>
      <c r="F651" s="8" t="s">
        <v>4</v>
      </c>
      <c r="G651" s="31" t="s">
        <v>774</v>
      </c>
      <c r="H651" s="5" t="s">
        <v>785</v>
      </c>
      <c r="I651" s="20" t="s">
        <v>13</v>
      </c>
    </row>
    <row r="652" spans="1:9" s="22" customFormat="1" ht="15.75" customHeight="1">
      <c r="A652" s="32" t="s">
        <v>862</v>
      </c>
      <c r="B652" s="44" t="s">
        <v>1592</v>
      </c>
      <c r="C652" s="42" t="s">
        <v>1139</v>
      </c>
      <c r="D652" s="43" t="s">
        <v>1835</v>
      </c>
      <c r="E652" s="35">
        <v>2009</v>
      </c>
      <c r="F652" s="32" t="s">
        <v>4</v>
      </c>
      <c r="G652" s="36" t="s">
        <v>409</v>
      </c>
      <c r="H652" s="34" t="s">
        <v>442</v>
      </c>
      <c r="I652" s="35" t="s">
        <v>13</v>
      </c>
    </row>
    <row r="653" spans="1:9" s="22" customFormat="1" ht="15.75" customHeight="1">
      <c r="A653" s="32" t="s">
        <v>860</v>
      </c>
      <c r="B653" s="44" t="s">
        <v>2158</v>
      </c>
      <c r="C653" s="42" t="s">
        <v>1479</v>
      </c>
      <c r="D653" s="43" t="s">
        <v>1746</v>
      </c>
      <c r="E653" s="35">
        <v>1998</v>
      </c>
      <c r="F653" s="32" t="s">
        <v>4</v>
      </c>
      <c r="G653" s="36" t="s">
        <v>646</v>
      </c>
      <c r="H653" s="34" t="s">
        <v>794</v>
      </c>
      <c r="I653" s="35" t="s">
        <v>13</v>
      </c>
    </row>
    <row r="654" spans="1:9" s="22" customFormat="1" ht="15.75" customHeight="1">
      <c r="A654" s="32" t="s">
        <v>861</v>
      </c>
      <c r="B654" s="44" t="s">
        <v>2149</v>
      </c>
      <c r="C654" s="42" t="s">
        <v>1025</v>
      </c>
      <c r="D654" s="43" t="s">
        <v>1746</v>
      </c>
      <c r="E654" s="35">
        <v>2001</v>
      </c>
      <c r="F654" s="32" t="s">
        <v>4</v>
      </c>
      <c r="G654" s="36" t="s">
        <v>327</v>
      </c>
      <c r="H654" s="34" t="s">
        <v>328</v>
      </c>
      <c r="I654" s="35" t="s">
        <v>13</v>
      </c>
    </row>
    <row r="655" spans="1:9" s="22" customFormat="1" ht="15.75" customHeight="1">
      <c r="A655" s="32" t="s">
        <v>863</v>
      </c>
      <c r="B655" s="44" t="s">
        <v>2522</v>
      </c>
      <c r="C655" s="42" t="s">
        <v>1296</v>
      </c>
      <c r="D655" s="43" t="s">
        <v>1944</v>
      </c>
      <c r="E655" s="35">
        <v>1998</v>
      </c>
      <c r="F655" s="32" t="s">
        <v>4</v>
      </c>
      <c r="G655" s="36" t="s">
        <v>687</v>
      </c>
      <c r="H655" s="34" t="s">
        <v>602</v>
      </c>
      <c r="I655" s="35" t="s">
        <v>13</v>
      </c>
    </row>
    <row r="656" spans="1:9" s="22" customFormat="1" ht="15.75" customHeight="1">
      <c r="A656" s="8" t="s">
        <v>860</v>
      </c>
      <c r="B656" s="23" t="s">
        <v>891</v>
      </c>
      <c r="C656" s="26" t="s">
        <v>1382</v>
      </c>
      <c r="D656" s="21" t="s">
        <v>1944</v>
      </c>
      <c r="E656" s="20">
        <v>2002</v>
      </c>
      <c r="F656" s="8" t="s">
        <v>4</v>
      </c>
      <c r="G656" s="31" t="s">
        <v>46</v>
      </c>
      <c r="H656" s="5" t="s">
        <v>696</v>
      </c>
      <c r="I656" s="20" t="s">
        <v>13</v>
      </c>
    </row>
    <row r="657" spans="1:9" s="22" customFormat="1" ht="15.75" customHeight="1">
      <c r="A657" s="8" t="s">
        <v>860</v>
      </c>
      <c r="B657" s="23" t="s">
        <v>2136</v>
      </c>
      <c r="C657" s="26" t="s">
        <v>1016</v>
      </c>
      <c r="D657" s="21" t="s">
        <v>1739</v>
      </c>
      <c r="E657" s="20">
        <v>2012</v>
      </c>
      <c r="F657" s="8" t="s">
        <v>4</v>
      </c>
      <c r="G657" s="31" t="s">
        <v>301</v>
      </c>
      <c r="H657" s="5" t="s">
        <v>318</v>
      </c>
      <c r="I657" s="20" t="s">
        <v>13</v>
      </c>
    </row>
    <row r="658" spans="1:9" s="22" customFormat="1" ht="15.75" customHeight="1">
      <c r="A658" s="32" t="s">
        <v>1545</v>
      </c>
      <c r="B658" s="44" t="s">
        <v>2185</v>
      </c>
      <c r="C658" s="42" t="s">
        <v>1065</v>
      </c>
      <c r="D658" s="43" t="s">
        <v>1739</v>
      </c>
      <c r="E658" s="35">
        <v>1980</v>
      </c>
      <c r="F658" s="32" t="s">
        <v>4</v>
      </c>
      <c r="G658" s="36" t="s">
        <v>363</v>
      </c>
      <c r="H658" s="34" t="s">
        <v>366</v>
      </c>
      <c r="I658" s="35" t="s">
        <v>13</v>
      </c>
    </row>
    <row r="659" spans="1:9" s="22" customFormat="1" ht="15.75" customHeight="1">
      <c r="A659" s="8" t="s">
        <v>861</v>
      </c>
      <c r="B659" s="23" t="s">
        <v>2285</v>
      </c>
      <c r="C659" s="26" t="s">
        <v>1182</v>
      </c>
      <c r="D659" s="21" t="s">
        <v>1739</v>
      </c>
      <c r="E659" s="20">
        <v>2010</v>
      </c>
      <c r="F659" s="8" t="s">
        <v>4</v>
      </c>
      <c r="G659" s="31" t="s">
        <v>400</v>
      </c>
      <c r="H659" s="5" t="s">
        <v>487</v>
      </c>
      <c r="I659" s="20" t="s">
        <v>13</v>
      </c>
    </row>
    <row r="660" spans="1:9" s="22" customFormat="1" ht="15.75" customHeight="1">
      <c r="A660" s="8" t="s">
        <v>863</v>
      </c>
      <c r="B660" s="23" t="s">
        <v>1571</v>
      </c>
      <c r="C660" s="26" t="s">
        <v>1434</v>
      </c>
      <c r="D660" s="21" t="s">
        <v>2055</v>
      </c>
      <c r="E660" s="20">
        <v>2000</v>
      </c>
      <c r="F660" s="8" t="s">
        <v>4</v>
      </c>
      <c r="G660" s="31" t="s">
        <v>47</v>
      </c>
      <c r="H660" s="5" t="s">
        <v>743</v>
      </c>
      <c r="I660" s="20" t="s">
        <v>13</v>
      </c>
    </row>
    <row r="661" spans="1:9" s="22" customFormat="1" ht="15.75" customHeight="1">
      <c r="A661" s="8" t="s">
        <v>860</v>
      </c>
      <c r="B661" s="23" t="s">
        <v>2532</v>
      </c>
      <c r="C661" s="26" t="s">
        <v>1507</v>
      </c>
      <c r="D661" s="21" t="s">
        <v>2100</v>
      </c>
      <c r="E661" s="20">
        <v>2005</v>
      </c>
      <c r="F661" s="8" t="s">
        <v>4</v>
      </c>
      <c r="G661" s="31" t="s">
        <v>807</v>
      </c>
      <c r="H661" s="5" t="s">
        <v>824</v>
      </c>
      <c r="I661" s="20" t="s">
        <v>13</v>
      </c>
    </row>
    <row r="662" spans="1:9" s="22" customFormat="1" ht="15.75" customHeight="1">
      <c r="A662" s="8" t="s">
        <v>861</v>
      </c>
      <c r="B662" s="23" t="s">
        <v>2226</v>
      </c>
      <c r="C662" s="26" t="s">
        <v>1111</v>
      </c>
      <c r="D662" s="21" t="s">
        <v>1814</v>
      </c>
      <c r="E662" s="20">
        <v>2012</v>
      </c>
      <c r="F662" s="8" t="s">
        <v>4</v>
      </c>
      <c r="G662" s="31" t="s">
        <v>410</v>
      </c>
      <c r="H662" s="5" t="s">
        <v>415</v>
      </c>
      <c r="I662" s="20" t="s">
        <v>13</v>
      </c>
    </row>
    <row r="663" spans="1:9" s="22" customFormat="1" ht="15.75" customHeight="1">
      <c r="A663" s="8" t="s">
        <v>862</v>
      </c>
      <c r="B663" s="23" t="s">
        <v>2277</v>
      </c>
      <c r="C663" s="26" t="s">
        <v>1168</v>
      </c>
      <c r="D663" s="21" t="s">
        <v>1855</v>
      </c>
      <c r="E663" s="20">
        <v>2006</v>
      </c>
      <c r="F663" s="8" t="s">
        <v>4</v>
      </c>
      <c r="G663" s="31" t="s">
        <v>400</v>
      </c>
      <c r="H663" s="5" t="s">
        <v>473</v>
      </c>
      <c r="I663" s="20" t="s">
        <v>13</v>
      </c>
    </row>
    <row r="664" spans="1:9" s="22" customFormat="1" ht="15.75" customHeight="1">
      <c r="A664" s="8" t="s">
        <v>861</v>
      </c>
      <c r="B664" s="23" t="s">
        <v>2285</v>
      </c>
      <c r="C664" s="26" t="s">
        <v>1232</v>
      </c>
      <c r="D664" s="21" t="s">
        <v>1855</v>
      </c>
      <c r="E664" s="20">
        <v>1993</v>
      </c>
      <c r="F664" s="8" t="s">
        <v>4</v>
      </c>
      <c r="G664" s="31" t="s">
        <v>520</v>
      </c>
      <c r="H664" s="5" t="s">
        <v>538</v>
      </c>
      <c r="I664" s="20" t="s">
        <v>13</v>
      </c>
    </row>
    <row r="665" spans="1:9" s="22" customFormat="1" ht="15.75" customHeight="1">
      <c r="A665" s="32" t="s">
        <v>861</v>
      </c>
      <c r="B665" s="44" t="s">
        <v>2182</v>
      </c>
      <c r="C665" s="42" t="s">
        <v>1061</v>
      </c>
      <c r="D665" s="43" t="s">
        <v>1772</v>
      </c>
      <c r="E665" s="35">
        <v>2006</v>
      </c>
      <c r="F665" s="32" t="s">
        <v>63</v>
      </c>
      <c r="G665" s="36" t="s">
        <v>363</v>
      </c>
      <c r="H665" s="34" t="s">
        <v>116</v>
      </c>
      <c r="I665" s="35" t="s">
        <v>13</v>
      </c>
    </row>
    <row r="666" spans="1:9" s="22" customFormat="1" ht="15.75" customHeight="1">
      <c r="A666" s="8" t="s">
        <v>863</v>
      </c>
      <c r="B666" s="23" t="s">
        <v>2180</v>
      </c>
      <c r="C666" s="26" t="s">
        <v>1060</v>
      </c>
      <c r="D666" s="21" t="s">
        <v>1771</v>
      </c>
      <c r="E666" s="20">
        <v>2006</v>
      </c>
      <c r="F666" s="8" t="s">
        <v>4</v>
      </c>
      <c r="G666" s="31" t="s">
        <v>336</v>
      </c>
      <c r="H666" s="5" t="s">
        <v>362</v>
      </c>
      <c r="I666" s="20" t="s">
        <v>13</v>
      </c>
    </row>
    <row r="667" spans="1:9" s="22" customFormat="1" ht="15.75" customHeight="1">
      <c r="A667" s="8" t="s">
        <v>860</v>
      </c>
      <c r="B667" s="23" t="s">
        <v>2463</v>
      </c>
      <c r="C667" s="26" t="s">
        <v>1419</v>
      </c>
      <c r="D667" s="21" t="s">
        <v>2043</v>
      </c>
      <c r="E667" s="20">
        <v>1980</v>
      </c>
      <c r="F667" s="8" t="s">
        <v>4</v>
      </c>
      <c r="G667" s="31" t="s">
        <v>47</v>
      </c>
      <c r="H667" s="5" t="s">
        <v>731</v>
      </c>
      <c r="I667" s="20" t="s">
        <v>13</v>
      </c>
    </row>
    <row r="668" spans="1:9" s="22" customFormat="1" ht="15.75" customHeight="1">
      <c r="A668" s="32" t="s">
        <v>860</v>
      </c>
      <c r="B668" s="44" t="s">
        <v>1622</v>
      </c>
      <c r="C668" s="42" t="s">
        <v>937</v>
      </c>
      <c r="D668" s="43" t="s">
        <v>1613</v>
      </c>
      <c r="E668" s="35"/>
      <c r="F668" s="32" t="s">
        <v>176</v>
      </c>
      <c r="G668" s="36" t="s">
        <v>215</v>
      </c>
      <c r="H668" s="34" t="s">
        <v>227</v>
      </c>
      <c r="I668" s="35" t="s">
        <v>13</v>
      </c>
    </row>
    <row r="669" spans="1:9" s="22" customFormat="1" ht="15.75" customHeight="1">
      <c r="A669" s="32" t="s">
        <v>862</v>
      </c>
      <c r="B669" s="44" t="s">
        <v>1690</v>
      </c>
      <c r="C669" s="42" t="s">
        <v>974</v>
      </c>
      <c r="D669" s="43" t="s">
        <v>1613</v>
      </c>
      <c r="E669" s="35">
        <v>1943</v>
      </c>
      <c r="F669" s="32" t="s">
        <v>176</v>
      </c>
      <c r="G669" s="36" t="s">
        <v>264</v>
      </c>
      <c r="H669" s="34" t="s">
        <v>271</v>
      </c>
      <c r="I669" s="35" t="s">
        <v>13</v>
      </c>
    </row>
    <row r="670" spans="1:9" s="22" customFormat="1" ht="15.75" customHeight="1">
      <c r="A670" s="38" t="s">
        <v>860</v>
      </c>
      <c r="B670" s="23" t="s">
        <v>1573</v>
      </c>
      <c r="C670" s="26" t="s">
        <v>908</v>
      </c>
      <c r="D670" s="21" t="s">
        <v>1561</v>
      </c>
      <c r="E670" s="20">
        <v>1990</v>
      </c>
      <c r="F670" s="38" t="s">
        <v>176</v>
      </c>
      <c r="G670" s="39" t="s">
        <v>183</v>
      </c>
      <c r="H670" s="40" t="s">
        <v>190</v>
      </c>
      <c r="I670" s="41" t="s">
        <v>13</v>
      </c>
    </row>
    <row r="671" spans="1:9" s="22" customFormat="1" ht="15.75" customHeight="1">
      <c r="A671" s="8" t="s">
        <v>860</v>
      </c>
      <c r="B671" s="23" t="s">
        <v>879</v>
      </c>
      <c r="C671" s="26" t="s">
        <v>80</v>
      </c>
      <c r="D671" s="21" t="s">
        <v>2558</v>
      </c>
      <c r="E671" s="20">
        <v>2011</v>
      </c>
      <c r="F671" s="8" t="s">
        <v>4</v>
      </c>
      <c r="G671" s="30" t="s">
        <v>52</v>
      </c>
      <c r="H671" s="5" t="s">
        <v>60</v>
      </c>
      <c r="I671" s="20" t="s">
        <v>13</v>
      </c>
    </row>
    <row r="672" spans="1:9" s="22" customFormat="1" ht="15.75" customHeight="1">
      <c r="A672" s="32" t="s">
        <v>1545</v>
      </c>
      <c r="B672" s="44" t="s">
        <v>1544</v>
      </c>
      <c r="C672" s="42" t="s">
        <v>892</v>
      </c>
      <c r="D672" s="43" t="s">
        <v>1535</v>
      </c>
      <c r="E672" s="35">
        <v>2012</v>
      </c>
      <c r="F672" s="32" t="s">
        <v>4</v>
      </c>
      <c r="G672" s="33" t="s">
        <v>140</v>
      </c>
      <c r="H672" s="34" t="s">
        <v>160</v>
      </c>
      <c r="I672" s="35" t="s">
        <v>13</v>
      </c>
    </row>
    <row r="673" spans="1:9" s="22" customFormat="1" ht="15.75" customHeight="1">
      <c r="A673" s="32" t="s">
        <v>861</v>
      </c>
      <c r="B673" s="44" t="s">
        <v>1552</v>
      </c>
      <c r="C673" s="42" t="s">
        <v>899</v>
      </c>
      <c r="D673" s="43" t="s">
        <v>1541</v>
      </c>
      <c r="E673" s="35"/>
      <c r="F673" s="32" t="s">
        <v>4</v>
      </c>
      <c r="G673" s="36" t="s">
        <v>154</v>
      </c>
      <c r="H673" s="34" t="s">
        <v>168</v>
      </c>
      <c r="I673" s="35" t="s">
        <v>13</v>
      </c>
    </row>
    <row r="674" spans="1:9" s="22" customFormat="1" ht="15.75" customHeight="1">
      <c r="A674" s="8" t="s">
        <v>860</v>
      </c>
      <c r="B674" s="23" t="s">
        <v>873</v>
      </c>
      <c r="C674" s="26" t="s">
        <v>74</v>
      </c>
      <c r="D674" s="21" t="s">
        <v>65</v>
      </c>
      <c r="E674" s="20">
        <v>1990</v>
      </c>
      <c r="F674" s="8" t="s">
        <v>4</v>
      </c>
      <c r="G674" s="30" t="s">
        <v>46</v>
      </c>
      <c r="H674" s="5" t="s">
        <v>54</v>
      </c>
      <c r="I674" s="20" t="s">
        <v>13</v>
      </c>
    </row>
    <row r="675" spans="1:9" s="22" customFormat="1" ht="15.75" customHeight="1">
      <c r="A675" s="38" t="s">
        <v>860</v>
      </c>
      <c r="B675" s="23" t="s">
        <v>870</v>
      </c>
      <c r="C675" s="26" t="s">
        <v>914</v>
      </c>
      <c r="D675" s="21" t="s">
        <v>1567</v>
      </c>
      <c r="E675" s="20"/>
      <c r="F675" s="38" t="s">
        <v>175</v>
      </c>
      <c r="G675" s="39" t="s">
        <v>178</v>
      </c>
      <c r="H675" s="40" t="s">
        <v>195</v>
      </c>
      <c r="I675" s="41" t="s">
        <v>13</v>
      </c>
    </row>
    <row r="676" spans="1:9" s="22" customFormat="1" ht="15.75" customHeight="1">
      <c r="A676" s="8" t="s">
        <v>861</v>
      </c>
      <c r="B676" s="23" t="s">
        <v>1604</v>
      </c>
      <c r="C676" s="26" t="s">
        <v>928</v>
      </c>
      <c r="D676" s="21" t="s">
        <v>1597</v>
      </c>
      <c r="E676" s="20"/>
      <c r="F676" s="8" t="s">
        <v>176</v>
      </c>
      <c r="G676" s="31" t="s">
        <v>216</v>
      </c>
      <c r="H676" s="5" t="s">
        <v>211</v>
      </c>
      <c r="I676" s="20" t="s">
        <v>13</v>
      </c>
    </row>
    <row r="677" spans="1:9" s="22" customFormat="1" ht="15.75" customHeight="1">
      <c r="A677" s="8" t="s">
        <v>862</v>
      </c>
      <c r="B677" s="23" t="s">
        <v>887</v>
      </c>
      <c r="C677" s="26" t="s">
        <v>128</v>
      </c>
      <c r="D677" s="21" t="s">
        <v>129</v>
      </c>
      <c r="E677" s="20">
        <v>1908</v>
      </c>
      <c r="F677" s="8" t="s">
        <v>4</v>
      </c>
      <c r="G677" s="30" t="s">
        <v>140</v>
      </c>
      <c r="H677" s="5" t="s">
        <v>141</v>
      </c>
      <c r="I677" s="20" t="s">
        <v>13</v>
      </c>
    </row>
    <row r="678" spans="1:9" s="22" customFormat="1" ht="15.75" customHeight="1">
      <c r="A678" s="38" t="s">
        <v>860</v>
      </c>
      <c r="B678" s="23" t="s">
        <v>1573</v>
      </c>
      <c r="C678" s="26" t="s">
        <v>910</v>
      </c>
      <c r="D678" s="21" t="s">
        <v>1563</v>
      </c>
      <c r="E678" s="20"/>
      <c r="F678" s="38" t="s">
        <v>176</v>
      </c>
      <c r="G678" s="39" t="s">
        <v>182</v>
      </c>
      <c r="H678" s="40" t="s">
        <v>191</v>
      </c>
      <c r="I678" s="41" t="s">
        <v>13</v>
      </c>
    </row>
    <row r="679" spans="1:9" s="22" customFormat="1" ht="15.75" customHeight="1">
      <c r="A679" s="38" t="s">
        <v>860</v>
      </c>
      <c r="B679" s="23" t="s">
        <v>1573</v>
      </c>
      <c r="C679" s="26" t="s">
        <v>906</v>
      </c>
      <c r="D679" s="21" t="s">
        <v>1559</v>
      </c>
      <c r="E679" s="20"/>
      <c r="F679" s="38" t="s">
        <v>176</v>
      </c>
      <c r="G679" s="39" t="s">
        <v>182</v>
      </c>
      <c r="H679" s="40" t="s">
        <v>188</v>
      </c>
      <c r="I679" s="41" t="s">
        <v>13</v>
      </c>
    </row>
    <row r="680" spans="1:9" s="22" customFormat="1" ht="15.75" customHeight="1">
      <c r="A680" s="32" t="s">
        <v>860</v>
      </c>
      <c r="B680" s="44" t="s">
        <v>1586</v>
      </c>
      <c r="C680" s="42" t="s">
        <v>916</v>
      </c>
      <c r="D680" s="43" t="s">
        <v>1578</v>
      </c>
      <c r="E680" s="35"/>
      <c r="F680" s="32" t="s">
        <v>175</v>
      </c>
      <c r="G680" s="36" t="s">
        <v>177</v>
      </c>
      <c r="H680" s="34" t="s">
        <v>199</v>
      </c>
      <c r="I680" s="35" t="s">
        <v>13</v>
      </c>
    </row>
    <row r="681" spans="1:9" s="22" customFormat="1" ht="15.75" customHeight="1">
      <c r="A681" s="32" t="s">
        <v>1545</v>
      </c>
      <c r="B681" s="44" t="s">
        <v>1551</v>
      </c>
      <c r="C681" s="42" t="s">
        <v>898</v>
      </c>
      <c r="D681" s="43" t="s">
        <v>1540</v>
      </c>
      <c r="E681" s="35"/>
      <c r="F681" s="32" t="s">
        <v>4</v>
      </c>
      <c r="G681" s="36" t="s">
        <v>153</v>
      </c>
      <c r="H681" s="34" t="s">
        <v>167</v>
      </c>
      <c r="I681" s="35" t="s">
        <v>13</v>
      </c>
    </row>
    <row r="682" spans="1:9" s="22" customFormat="1" ht="15.75" customHeight="1">
      <c r="A682" s="38" t="s">
        <v>860</v>
      </c>
      <c r="B682" s="23" t="s">
        <v>1573</v>
      </c>
      <c r="C682" s="26" t="s">
        <v>909</v>
      </c>
      <c r="D682" s="21" t="s">
        <v>1562</v>
      </c>
      <c r="E682" s="20"/>
      <c r="F682" s="38" t="s">
        <v>176</v>
      </c>
      <c r="G682" s="39" t="s">
        <v>182</v>
      </c>
      <c r="H682" s="40" t="s">
        <v>188</v>
      </c>
      <c r="I682" s="41" t="s">
        <v>13</v>
      </c>
    </row>
    <row r="683" spans="1:9" s="22" customFormat="1" ht="15.75" customHeight="1">
      <c r="A683" s="8" t="s">
        <v>861</v>
      </c>
      <c r="B683" s="23" t="s">
        <v>1603</v>
      </c>
      <c r="C683" s="26" t="s">
        <v>927</v>
      </c>
      <c r="D683" s="21" t="s">
        <v>1596</v>
      </c>
      <c r="E683" s="20"/>
      <c r="F683" s="8" t="s">
        <v>176</v>
      </c>
      <c r="G683" s="31" t="s">
        <v>217</v>
      </c>
      <c r="H683" s="5" t="s">
        <v>210</v>
      </c>
      <c r="I683" s="20" t="s">
        <v>13</v>
      </c>
    </row>
    <row r="684" spans="1:9" s="22" customFormat="1" ht="15.75" customHeight="1">
      <c r="A684" s="8" t="s">
        <v>861</v>
      </c>
      <c r="B684" s="23" t="s">
        <v>878</v>
      </c>
      <c r="C684" s="26" t="s">
        <v>77</v>
      </c>
      <c r="D684" s="21" t="s">
        <v>68</v>
      </c>
      <c r="E684" s="20">
        <v>2001</v>
      </c>
      <c r="F684" s="8" t="s">
        <v>63</v>
      </c>
      <c r="G684" s="30" t="s">
        <v>49</v>
      </c>
      <c r="H684" s="5" t="s">
        <v>57</v>
      </c>
      <c r="I684" s="20" t="s">
        <v>13</v>
      </c>
    </row>
    <row r="685" spans="1:9" s="22" customFormat="1" ht="15.75" customHeight="1">
      <c r="A685" s="8" t="s">
        <v>860</v>
      </c>
      <c r="B685" s="23" t="s">
        <v>871</v>
      </c>
      <c r="C685" s="26" t="s">
        <v>41</v>
      </c>
      <c r="D685" s="21" t="s">
        <v>42</v>
      </c>
      <c r="E685" s="20">
        <v>1990</v>
      </c>
      <c r="F685" s="8" t="s">
        <v>43</v>
      </c>
      <c r="G685" s="30" t="s">
        <v>31</v>
      </c>
      <c r="H685" s="5" t="s">
        <v>29</v>
      </c>
      <c r="I685" s="20" t="s">
        <v>13</v>
      </c>
    </row>
    <row r="686" spans="1:9" s="22" customFormat="1" ht="15.75" customHeight="1">
      <c r="A686" s="8" t="s">
        <v>861</v>
      </c>
      <c r="B686" s="23" t="s">
        <v>2204</v>
      </c>
      <c r="C686" s="26" t="s">
        <v>121</v>
      </c>
      <c r="D686" s="21" t="s">
        <v>134</v>
      </c>
      <c r="E686" s="20">
        <v>1873</v>
      </c>
      <c r="F686" s="8" t="s">
        <v>4</v>
      </c>
      <c r="G686" s="30" t="s">
        <v>86</v>
      </c>
      <c r="H686" s="5" t="s">
        <v>148</v>
      </c>
      <c r="I686" s="20" t="s">
        <v>13</v>
      </c>
    </row>
    <row r="687" spans="1:9" s="22" customFormat="1" ht="15.75" customHeight="1">
      <c r="A687" s="38" t="s">
        <v>860</v>
      </c>
      <c r="B687" s="23" t="s">
        <v>1577</v>
      </c>
      <c r="C687" s="26" t="s">
        <v>915</v>
      </c>
      <c r="D687" s="21" t="s">
        <v>1568</v>
      </c>
      <c r="E687" s="20"/>
      <c r="F687" s="38" t="s">
        <v>175</v>
      </c>
      <c r="G687" s="39" t="s">
        <v>177</v>
      </c>
      <c r="H687" s="40" t="s">
        <v>196</v>
      </c>
      <c r="I687" s="41" t="s">
        <v>13</v>
      </c>
    </row>
    <row r="688" spans="1:9" s="22" customFormat="1" ht="15.75" customHeight="1">
      <c r="A688" s="8" t="s">
        <v>861</v>
      </c>
      <c r="B688" s="23" t="s">
        <v>889</v>
      </c>
      <c r="C688" s="26" t="s">
        <v>126</v>
      </c>
      <c r="D688" s="21" t="s">
        <v>131</v>
      </c>
      <c r="E688" s="20">
        <v>2004</v>
      </c>
      <c r="F688" s="8" t="s">
        <v>4</v>
      </c>
      <c r="G688" s="30" t="s">
        <v>139</v>
      </c>
      <c r="H688" s="5" t="s">
        <v>143</v>
      </c>
      <c r="I688" s="20" t="s">
        <v>13</v>
      </c>
    </row>
    <row r="689" spans="1:9" s="22" customFormat="1" ht="15.75" customHeight="1">
      <c r="A689" s="32" t="s">
        <v>861</v>
      </c>
      <c r="B689" s="44" t="s">
        <v>1554</v>
      </c>
      <c r="C689" s="42" t="s">
        <v>901</v>
      </c>
      <c r="D689" s="43" t="s">
        <v>1543</v>
      </c>
      <c r="E689" s="35">
        <v>2002</v>
      </c>
      <c r="F689" s="32" t="s">
        <v>174</v>
      </c>
      <c r="G689" s="36" t="s">
        <v>156</v>
      </c>
      <c r="H689" s="34" t="s">
        <v>170</v>
      </c>
      <c r="I689" s="35" t="s">
        <v>13</v>
      </c>
    </row>
    <row r="690" spans="1:9" s="22" customFormat="1" ht="15.75" customHeight="1">
      <c r="A690" s="38" t="s">
        <v>860</v>
      </c>
      <c r="B690" s="23" t="s">
        <v>1574</v>
      </c>
      <c r="C690" s="26" t="s">
        <v>911</v>
      </c>
      <c r="D690" s="21" t="s">
        <v>1564</v>
      </c>
      <c r="E690" s="20">
        <v>1989</v>
      </c>
      <c r="F690" s="38" t="s">
        <v>176</v>
      </c>
      <c r="G690" s="39" t="s">
        <v>181</v>
      </c>
      <c r="H690" s="40" t="s">
        <v>192</v>
      </c>
      <c r="I690" s="41" t="s">
        <v>13</v>
      </c>
    </row>
    <row r="691" spans="1:9" s="22" customFormat="1" ht="15.75" customHeight="1">
      <c r="A691" s="32" t="s">
        <v>1545</v>
      </c>
      <c r="B691" s="44" t="s">
        <v>1548</v>
      </c>
      <c r="C691" s="42" t="s">
        <v>895</v>
      </c>
      <c r="D691" s="43" t="s">
        <v>1538</v>
      </c>
      <c r="E691" s="35"/>
      <c r="F691" s="32" t="s">
        <v>4</v>
      </c>
      <c r="G691" s="33" t="s">
        <v>151</v>
      </c>
      <c r="H691" s="34" t="s">
        <v>164</v>
      </c>
      <c r="I691" s="35" t="s">
        <v>13</v>
      </c>
    </row>
    <row r="692" spans="1:9" s="22" customFormat="1" ht="15.75" customHeight="1">
      <c r="A692" s="8" t="s">
        <v>861</v>
      </c>
      <c r="B692" s="23" t="s">
        <v>1605</v>
      </c>
      <c r="C692" s="26" t="s">
        <v>930</v>
      </c>
      <c r="D692" s="21" t="s">
        <v>1599</v>
      </c>
      <c r="E692" s="20"/>
      <c r="F692" s="8" t="s">
        <v>176</v>
      </c>
      <c r="G692" s="31" t="s">
        <v>215</v>
      </c>
      <c r="H692" s="5" t="s">
        <v>213</v>
      </c>
      <c r="I692" s="20" t="s">
        <v>13</v>
      </c>
    </row>
    <row r="693" spans="1:9" s="22" customFormat="1" ht="15.75" customHeight="1">
      <c r="A693" s="8" t="s">
        <v>860</v>
      </c>
      <c r="B693" s="23" t="s">
        <v>875</v>
      </c>
      <c r="C693" s="26" t="s">
        <v>78</v>
      </c>
      <c r="D693" s="21" t="s">
        <v>69</v>
      </c>
      <c r="E693" s="20">
        <v>2006</v>
      </c>
      <c r="F693" s="8" t="s">
        <v>35</v>
      </c>
      <c r="G693" s="30" t="s">
        <v>50</v>
      </c>
      <c r="H693" s="5" t="s">
        <v>58</v>
      </c>
      <c r="I693" s="20" t="s">
        <v>13</v>
      </c>
    </row>
    <row r="694" spans="1:9" s="22" customFormat="1" ht="15.75" customHeight="1">
      <c r="A694" s="8" t="s">
        <v>776</v>
      </c>
      <c r="B694" s="23" t="s">
        <v>776</v>
      </c>
      <c r="C694" s="26" t="s">
        <v>1470</v>
      </c>
      <c r="D694" s="21" t="s">
        <v>776</v>
      </c>
      <c r="E694" s="20" t="s">
        <v>776</v>
      </c>
      <c r="F694" s="8" t="s">
        <v>4</v>
      </c>
      <c r="G694" s="31" t="s">
        <v>774</v>
      </c>
      <c r="H694" s="5" t="s">
        <v>775</v>
      </c>
      <c r="I694" s="20" t="s">
        <v>13</v>
      </c>
    </row>
    <row r="695" spans="1:9" s="22" customFormat="1" ht="15.75" customHeight="1">
      <c r="A695" s="8" t="s">
        <v>776</v>
      </c>
      <c r="B695" s="23" t="s">
        <v>776</v>
      </c>
      <c r="C695" s="26" t="s">
        <v>1524</v>
      </c>
      <c r="D695" s="21" t="s">
        <v>776</v>
      </c>
      <c r="E695" s="20" t="s">
        <v>776</v>
      </c>
      <c r="F695" s="8" t="s">
        <v>4</v>
      </c>
      <c r="G695" s="31" t="s">
        <v>845</v>
      </c>
      <c r="H695" s="5" t="s">
        <v>776</v>
      </c>
      <c r="I695" s="20" t="s">
        <v>13</v>
      </c>
    </row>
    <row r="696" spans="1:9" s="22" customFormat="1" ht="15.75" customHeight="1">
      <c r="A696" s="8" t="s">
        <v>862</v>
      </c>
      <c r="B696" s="23" t="s">
        <v>858</v>
      </c>
      <c r="C696" s="26" t="s">
        <v>1035</v>
      </c>
      <c r="D696" s="21" t="s">
        <v>776</v>
      </c>
      <c r="E696" s="20">
        <v>1970</v>
      </c>
      <c r="F696" s="8" t="s">
        <v>4</v>
      </c>
      <c r="G696" s="31" t="s">
        <v>301</v>
      </c>
      <c r="H696" s="5" t="s">
        <v>337</v>
      </c>
      <c r="I696" s="20" t="s">
        <v>13</v>
      </c>
    </row>
    <row r="697" spans="1:9" s="22" customFormat="1" ht="15.75" customHeight="1">
      <c r="A697" s="8"/>
      <c r="B697" s="23"/>
      <c r="C697" s="26"/>
      <c r="D697" s="21"/>
      <c r="E697" s="20"/>
      <c r="F697" s="8"/>
      <c r="G697" s="31"/>
      <c r="H697" s="5"/>
      <c r="I697" s="20"/>
    </row>
    <row r="698" spans="1:9" s="22" customFormat="1" ht="15.75" customHeight="1">
      <c r="A698" s="8"/>
      <c r="B698" s="23"/>
      <c r="C698" s="26"/>
      <c r="D698" s="21"/>
      <c r="E698" s="20"/>
      <c r="F698" s="8"/>
      <c r="G698" s="31"/>
      <c r="H698" s="5"/>
      <c r="I698" s="20"/>
    </row>
    <row r="699" spans="1:9" s="22" customFormat="1" ht="15.75" customHeight="1">
      <c r="A699" s="8"/>
      <c r="B699" s="23"/>
      <c r="C699" s="26"/>
      <c r="D699" s="21"/>
      <c r="E699" s="20"/>
      <c r="F699" s="8"/>
      <c r="G699" s="31"/>
      <c r="H699" s="5"/>
      <c r="I699" s="20"/>
    </row>
    <row r="700" spans="1:9" s="22" customFormat="1" ht="15.75" customHeight="1">
      <c r="A700" s="8"/>
      <c r="B700" s="23"/>
      <c r="C700" s="26"/>
      <c r="D700" s="21"/>
      <c r="E700" s="20"/>
      <c r="F700" s="8"/>
      <c r="G700" s="31"/>
      <c r="H700" s="5"/>
      <c r="I700" s="20"/>
    </row>
    <row r="701" spans="1:9" s="22" customFormat="1" ht="15.75" customHeight="1">
      <c r="A701" s="8"/>
      <c r="B701" s="23"/>
      <c r="C701" s="26"/>
      <c r="D701" s="21"/>
      <c r="E701" s="20"/>
      <c r="F701" s="8"/>
      <c r="G701" s="31"/>
      <c r="H701" s="5"/>
      <c r="I701" s="20"/>
    </row>
    <row r="702" spans="1:9" s="22" customFormat="1" ht="15.75" customHeight="1">
      <c r="A702" s="8"/>
      <c r="B702" s="23"/>
      <c r="C702" s="26"/>
      <c r="D702" s="21"/>
      <c r="E702" s="20"/>
      <c r="F702" s="8"/>
      <c r="G702" s="31"/>
      <c r="H702" s="5"/>
      <c r="I702" s="20"/>
    </row>
    <row r="703" spans="1:9" s="22" customFormat="1" ht="15.75" customHeight="1">
      <c r="A703" s="8"/>
      <c r="B703" s="23"/>
      <c r="C703" s="26"/>
      <c r="D703" s="21"/>
      <c r="E703" s="20"/>
      <c r="F703" s="8"/>
      <c r="G703" s="31"/>
      <c r="H703" s="5"/>
      <c r="I703" s="20"/>
    </row>
    <row r="704" spans="1:9" s="22" customFormat="1" ht="15.75" customHeight="1">
      <c r="A704" s="8"/>
      <c r="B704" s="23"/>
      <c r="C704" s="26"/>
      <c r="D704" s="21"/>
      <c r="E704" s="20"/>
      <c r="F704" s="8"/>
      <c r="G704" s="31"/>
      <c r="H704" s="5"/>
      <c r="I704" s="20"/>
    </row>
    <row r="705" spans="1:9" s="22" customFormat="1" ht="15.75" customHeight="1">
      <c r="A705" s="8"/>
      <c r="B705" s="23"/>
      <c r="C705" s="26"/>
      <c r="D705" s="21"/>
      <c r="E705" s="20"/>
      <c r="F705" s="8"/>
      <c r="G705" s="31"/>
      <c r="H705" s="5"/>
      <c r="I705" s="20"/>
    </row>
    <row r="706" spans="1:9" s="22" customFormat="1" ht="15.75" customHeight="1">
      <c r="A706" s="8"/>
      <c r="B706" s="23"/>
      <c r="C706" s="26"/>
      <c r="D706" s="21"/>
      <c r="E706" s="20"/>
      <c r="F706" s="8"/>
      <c r="G706" s="31"/>
      <c r="H706" s="5"/>
      <c r="I706" s="20"/>
    </row>
    <row r="707" spans="1:9" s="22" customFormat="1" ht="15.75" customHeight="1">
      <c r="A707" s="8"/>
      <c r="B707" s="23"/>
      <c r="C707" s="26"/>
      <c r="D707" s="21"/>
      <c r="E707" s="20"/>
      <c r="F707" s="8"/>
      <c r="G707" s="31"/>
      <c r="H707" s="5"/>
      <c r="I707" s="20"/>
    </row>
    <row r="708" spans="1:9" s="22" customFormat="1" ht="15.75" customHeight="1">
      <c r="A708" s="8"/>
      <c r="B708" s="23"/>
      <c r="C708" s="26"/>
      <c r="D708" s="21"/>
      <c r="E708" s="20"/>
      <c r="F708" s="8"/>
      <c r="G708" s="31"/>
      <c r="H708" s="5"/>
      <c r="I708" s="20"/>
    </row>
    <row r="709" spans="1:9" s="22" customFormat="1" ht="15.75" customHeight="1">
      <c r="A709" s="8"/>
      <c r="B709" s="23"/>
      <c r="C709" s="26"/>
      <c r="D709" s="21"/>
      <c r="E709" s="20"/>
      <c r="F709" s="8"/>
      <c r="G709" s="31"/>
      <c r="H709" s="5"/>
      <c r="I709" s="20"/>
    </row>
    <row r="710" spans="1:9" s="22" customFormat="1" ht="15.75" customHeight="1">
      <c r="A710" s="8"/>
      <c r="B710" s="23"/>
      <c r="C710" s="26"/>
      <c r="D710" s="21"/>
      <c r="E710" s="20"/>
      <c r="F710" s="8"/>
      <c r="G710" s="31"/>
      <c r="H710" s="5"/>
      <c r="I710" s="20"/>
    </row>
    <row r="711" spans="1:9" s="22" customFormat="1" ht="15.75" customHeight="1">
      <c r="A711" s="8"/>
      <c r="B711" s="23"/>
      <c r="C711" s="26"/>
      <c r="D711" s="21"/>
      <c r="E711" s="20"/>
      <c r="F711" s="8"/>
      <c r="G711" s="31"/>
      <c r="H711" s="5"/>
      <c r="I711" s="20"/>
    </row>
    <row r="712" spans="1:9" s="22" customFormat="1" ht="15.75" customHeight="1">
      <c r="A712" s="8"/>
      <c r="B712" s="23"/>
      <c r="C712" s="26"/>
      <c r="D712" s="21"/>
      <c r="E712" s="20"/>
      <c r="F712" s="8"/>
      <c r="G712" s="31"/>
      <c r="H712" s="5"/>
      <c r="I712" s="20"/>
    </row>
    <row r="713" spans="1:9" s="22" customFormat="1" ht="15.75" customHeight="1">
      <c r="A713" s="8"/>
      <c r="B713" s="23"/>
      <c r="C713" s="26"/>
      <c r="D713" s="21"/>
      <c r="E713" s="20"/>
      <c r="F713" s="8"/>
      <c r="G713" s="31"/>
      <c r="H713" s="5"/>
      <c r="I713" s="20"/>
    </row>
    <row r="714" spans="1:9" s="22" customFormat="1" ht="15.75" customHeight="1">
      <c r="A714" s="8"/>
      <c r="B714" s="23"/>
      <c r="C714" s="26"/>
      <c r="D714" s="21"/>
      <c r="E714" s="20"/>
      <c r="F714" s="8"/>
      <c r="G714" s="31"/>
      <c r="H714" s="5"/>
      <c r="I714" s="20"/>
    </row>
    <row r="715" spans="1:9" s="22" customFormat="1" ht="15.75" customHeight="1">
      <c r="A715" s="8"/>
      <c r="B715" s="23"/>
      <c r="C715" s="26"/>
      <c r="D715" s="21"/>
      <c r="E715" s="20"/>
      <c r="F715" s="8"/>
      <c r="G715" s="31"/>
      <c r="H715" s="5"/>
      <c r="I715" s="20"/>
    </row>
    <row r="716" spans="1:9" s="22" customFormat="1" ht="15.75" customHeight="1">
      <c r="A716" s="8"/>
      <c r="B716" s="23"/>
      <c r="C716" s="26"/>
      <c r="D716" s="21"/>
      <c r="E716" s="20"/>
      <c r="F716" s="8"/>
      <c r="G716" s="31"/>
      <c r="H716" s="5"/>
      <c r="I716" s="20"/>
    </row>
    <row r="717" spans="1:9" s="22" customFormat="1" ht="15.75" customHeight="1">
      <c r="A717" s="8"/>
      <c r="B717" s="23"/>
      <c r="C717" s="26"/>
      <c r="D717" s="21"/>
      <c r="E717" s="20"/>
      <c r="F717" s="8"/>
      <c r="G717" s="31"/>
      <c r="H717" s="5"/>
      <c r="I717" s="20"/>
    </row>
    <row r="718" spans="1:9" s="22" customFormat="1" ht="15.75" customHeight="1">
      <c r="A718" s="8"/>
      <c r="B718" s="23"/>
      <c r="C718" s="26"/>
      <c r="D718" s="21"/>
      <c r="E718" s="20"/>
      <c r="F718" s="8"/>
      <c r="G718" s="31"/>
      <c r="H718" s="5"/>
      <c r="I718" s="20"/>
    </row>
    <row r="719" spans="1:9" s="22" customFormat="1" ht="15.75" customHeight="1">
      <c r="A719" s="8"/>
      <c r="B719" s="23"/>
      <c r="C719" s="26"/>
      <c r="D719" s="21"/>
      <c r="E719" s="20"/>
      <c r="F719" s="8"/>
      <c r="G719" s="31"/>
      <c r="H719" s="5"/>
      <c r="I719" s="20"/>
    </row>
    <row r="720" spans="1:9" s="22" customFormat="1" ht="15.75" customHeight="1">
      <c r="A720" s="8"/>
      <c r="B720" s="23"/>
      <c r="C720" s="26"/>
      <c r="D720" s="21"/>
      <c r="E720" s="20"/>
      <c r="F720" s="8"/>
      <c r="G720" s="31"/>
      <c r="H720" s="5"/>
      <c r="I720" s="20"/>
    </row>
    <row r="721" spans="1:9" s="22" customFormat="1" ht="15.75" customHeight="1">
      <c r="A721" s="8"/>
      <c r="B721" s="23"/>
      <c r="C721" s="26"/>
      <c r="D721" s="21"/>
      <c r="E721" s="20"/>
      <c r="F721" s="8"/>
      <c r="G721" s="31"/>
      <c r="H721" s="5"/>
      <c r="I721" s="20"/>
    </row>
    <row r="722" spans="1:9" s="22" customFormat="1" ht="15.75" customHeight="1">
      <c r="A722" s="8"/>
      <c r="B722" s="23"/>
      <c r="C722" s="26"/>
      <c r="D722" s="21"/>
      <c r="E722" s="20"/>
      <c r="F722" s="8"/>
      <c r="G722" s="31"/>
      <c r="H722" s="5"/>
      <c r="I722" s="20"/>
    </row>
    <row r="723" spans="1:9" s="22" customFormat="1" ht="15.75" customHeight="1">
      <c r="A723" s="8"/>
      <c r="B723" s="23"/>
      <c r="C723" s="26"/>
      <c r="D723" s="21"/>
      <c r="E723" s="20"/>
      <c r="F723" s="8"/>
      <c r="G723" s="31"/>
      <c r="H723" s="5"/>
      <c r="I723" s="20"/>
    </row>
    <row r="724" spans="1:9" s="22" customFormat="1" ht="15.75" customHeight="1">
      <c r="A724" s="8"/>
      <c r="B724" s="23"/>
      <c r="C724" s="26"/>
      <c r="D724" s="21"/>
      <c r="E724" s="20"/>
      <c r="F724" s="8"/>
      <c r="G724" s="31"/>
      <c r="H724" s="5"/>
      <c r="I724" s="20"/>
    </row>
    <row r="725" spans="1:9" s="22" customFormat="1" ht="15.75" customHeight="1">
      <c r="A725" s="8"/>
      <c r="B725" s="23"/>
      <c r="C725" s="26"/>
      <c r="D725" s="21"/>
      <c r="E725" s="20"/>
      <c r="F725" s="8"/>
      <c r="G725" s="31"/>
      <c r="H725" s="5"/>
      <c r="I725" s="20"/>
    </row>
    <row r="726" spans="1:9" s="22" customFormat="1" ht="15.75" customHeight="1">
      <c r="A726" s="8"/>
      <c r="B726" s="23"/>
      <c r="C726" s="26"/>
      <c r="D726" s="21"/>
      <c r="E726" s="20"/>
      <c r="F726" s="8"/>
      <c r="G726" s="31"/>
      <c r="H726" s="5"/>
      <c r="I726" s="20"/>
    </row>
    <row r="727" spans="1:9" s="22" customFormat="1" ht="15.75" customHeight="1">
      <c r="A727" s="8"/>
      <c r="B727" s="23"/>
      <c r="C727" s="26"/>
      <c r="D727" s="21"/>
      <c r="E727" s="20"/>
      <c r="F727" s="8"/>
      <c r="G727" s="31"/>
      <c r="H727" s="5"/>
      <c r="I727" s="20"/>
    </row>
    <row r="728" spans="1:9" s="22" customFormat="1" ht="15.75" customHeight="1">
      <c r="A728" s="8"/>
      <c r="B728" s="23"/>
      <c r="C728" s="26"/>
      <c r="D728" s="21"/>
      <c r="E728" s="20"/>
      <c r="F728" s="8"/>
      <c r="G728" s="31"/>
      <c r="H728" s="5"/>
      <c r="I728" s="20"/>
    </row>
    <row r="729" spans="1:9" s="22" customFormat="1" ht="15.75" customHeight="1">
      <c r="A729" s="8"/>
      <c r="B729" s="23"/>
      <c r="C729" s="26"/>
      <c r="D729" s="21"/>
      <c r="E729" s="20"/>
      <c r="F729" s="8"/>
      <c r="G729" s="31"/>
      <c r="H729" s="5"/>
      <c r="I729" s="20"/>
    </row>
    <row r="730" spans="1:9" s="22" customFormat="1" ht="15.75" customHeight="1">
      <c r="A730" s="8"/>
      <c r="B730" s="23"/>
      <c r="C730" s="26"/>
      <c r="D730" s="21"/>
      <c r="E730" s="20"/>
      <c r="F730" s="8"/>
      <c r="G730" s="31"/>
      <c r="H730" s="5"/>
      <c r="I730" s="20"/>
    </row>
    <row r="731" spans="1:9" s="22" customFormat="1" ht="15.75" customHeight="1">
      <c r="A731" s="8"/>
      <c r="B731" s="23"/>
      <c r="C731" s="26"/>
      <c r="D731" s="21"/>
      <c r="E731" s="20"/>
      <c r="F731" s="8"/>
      <c r="G731" s="31"/>
      <c r="H731" s="5"/>
      <c r="I731" s="20"/>
    </row>
    <row r="732" spans="1:9" s="22" customFormat="1" ht="15.75" customHeight="1">
      <c r="A732" s="8"/>
      <c r="B732" s="23"/>
      <c r="C732" s="26"/>
      <c r="D732" s="21"/>
      <c r="E732" s="20"/>
      <c r="F732" s="8"/>
      <c r="G732" s="31"/>
      <c r="H732" s="5"/>
      <c r="I732" s="20"/>
    </row>
    <row r="733" spans="1:9" s="22" customFormat="1" ht="15.75" customHeight="1">
      <c r="A733" s="8"/>
      <c r="B733" s="23"/>
      <c r="C733" s="26"/>
      <c r="D733" s="21"/>
      <c r="E733" s="20"/>
      <c r="F733" s="8"/>
      <c r="G733" s="31"/>
      <c r="H733" s="5"/>
      <c r="I733" s="20"/>
    </row>
    <row r="734" spans="1:9" s="22" customFormat="1" ht="15.75" customHeight="1">
      <c r="A734" s="8"/>
      <c r="B734" s="23"/>
      <c r="C734" s="26"/>
      <c r="D734" s="21"/>
      <c r="E734" s="20"/>
      <c r="F734" s="8"/>
      <c r="G734" s="31"/>
      <c r="H734" s="5"/>
      <c r="I734" s="20"/>
    </row>
    <row r="735" spans="1:9" s="22" customFormat="1" ht="15.75" customHeight="1">
      <c r="A735" s="8"/>
      <c r="B735" s="23"/>
      <c r="C735" s="26"/>
      <c r="D735" s="21"/>
      <c r="E735" s="20"/>
      <c r="F735" s="8"/>
      <c r="G735" s="31"/>
      <c r="H735" s="5"/>
      <c r="I735" s="20"/>
    </row>
    <row r="736" spans="1:9" s="22" customFormat="1" ht="15.75" customHeight="1">
      <c r="A736" s="8"/>
      <c r="B736" s="23"/>
      <c r="C736" s="26"/>
      <c r="D736" s="21"/>
      <c r="E736" s="20"/>
      <c r="F736" s="8"/>
      <c r="G736" s="31"/>
      <c r="H736" s="5"/>
      <c r="I736" s="20"/>
    </row>
    <row r="737" spans="1:9" s="22" customFormat="1" ht="15.75" customHeight="1">
      <c r="A737" s="8"/>
      <c r="B737" s="23"/>
      <c r="C737" s="26"/>
      <c r="D737" s="21"/>
      <c r="E737" s="20"/>
      <c r="F737" s="8"/>
      <c r="G737" s="31"/>
      <c r="H737" s="5"/>
      <c r="I737" s="20"/>
    </row>
    <row r="738" spans="1:9" s="22" customFormat="1" ht="15.75" customHeight="1">
      <c r="A738" s="8"/>
      <c r="B738" s="23"/>
      <c r="C738" s="26"/>
      <c r="D738" s="21"/>
      <c r="E738" s="20"/>
      <c r="F738" s="8"/>
      <c r="G738" s="31"/>
      <c r="H738" s="5"/>
      <c r="I738" s="20"/>
    </row>
    <row r="739" spans="1:9" s="22" customFormat="1" ht="15.75" customHeight="1">
      <c r="A739" s="8"/>
      <c r="B739" s="23"/>
      <c r="C739" s="26"/>
      <c r="D739" s="21"/>
      <c r="E739" s="20"/>
      <c r="F739" s="8"/>
      <c r="G739" s="31"/>
      <c r="H739" s="5"/>
      <c r="I739" s="20"/>
    </row>
    <row r="740" spans="1:9" s="22" customFormat="1" ht="15.75" customHeight="1">
      <c r="A740" s="8"/>
      <c r="B740" s="23"/>
      <c r="C740" s="26"/>
      <c r="D740" s="21"/>
      <c r="E740" s="20"/>
      <c r="F740" s="8"/>
      <c r="G740" s="31"/>
      <c r="H740" s="5"/>
      <c r="I740" s="20"/>
    </row>
    <row r="741" spans="1:9" s="22" customFormat="1" ht="15.75" customHeight="1">
      <c r="A741" s="8"/>
      <c r="B741" s="23"/>
      <c r="C741" s="26"/>
      <c r="D741" s="21"/>
      <c r="E741" s="20"/>
      <c r="F741" s="8"/>
      <c r="G741" s="31"/>
      <c r="H741" s="5"/>
      <c r="I741" s="20"/>
    </row>
    <row r="742" spans="1:9" s="22" customFormat="1" ht="15.75" customHeight="1">
      <c r="A742" s="8"/>
      <c r="B742" s="23"/>
      <c r="C742" s="26"/>
      <c r="D742" s="21"/>
      <c r="E742" s="20"/>
      <c r="F742" s="8"/>
      <c r="G742" s="31"/>
      <c r="H742" s="5"/>
      <c r="I742" s="20"/>
    </row>
    <row r="743" spans="1:9" s="22" customFormat="1" ht="15.75" customHeight="1">
      <c r="A743" s="8"/>
      <c r="B743" s="23"/>
      <c r="C743" s="26"/>
      <c r="D743" s="21"/>
      <c r="E743" s="20"/>
      <c r="F743" s="8"/>
      <c r="G743" s="31"/>
      <c r="H743" s="5"/>
      <c r="I743" s="20"/>
    </row>
    <row r="744" spans="1:9" s="22" customFormat="1" ht="15.75" customHeight="1">
      <c r="A744" s="8"/>
      <c r="B744" s="23"/>
      <c r="C744" s="26"/>
      <c r="D744" s="21"/>
      <c r="E744" s="20"/>
      <c r="F744" s="8"/>
      <c r="G744" s="31"/>
      <c r="H744" s="5"/>
      <c r="I744" s="20"/>
    </row>
    <row r="745" spans="1:9" s="22" customFormat="1" ht="15.75" customHeight="1">
      <c r="A745" s="8"/>
      <c r="B745" s="23"/>
      <c r="C745" s="26"/>
      <c r="D745" s="21"/>
      <c r="E745" s="20"/>
      <c r="F745" s="8"/>
      <c r="G745" s="31"/>
      <c r="H745" s="5"/>
      <c r="I745" s="20"/>
    </row>
    <row r="746" spans="1:9" s="22" customFormat="1" ht="15.75" customHeight="1">
      <c r="A746" s="8"/>
      <c r="B746" s="23"/>
      <c r="C746" s="26"/>
      <c r="D746" s="21"/>
      <c r="E746" s="20"/>
      <c r="F746" s="8"/>
      <c r="G746" s="31"/>
      <c r="H746" s="5"/>
      <c r="I746" s="20"/>
    </row>
    <row r="747" spans="1:9" s="22" customFormat="1" ht="15.75" customHeight="1">
      <c r="A747" s="8"/>
      <c r="B747" s="23"/>
      <c r="C747" s="26"/>
      <c r="D747" s="21"/>
      <c r="E747" s="20"/>
      <c r="F747" s="8"/>
      <c r="G747" s="31"/>
      <c r="H747" s="5"/>
      <c r="I747" s="20"/>
    </row>
    <row r="748" spans="1:9" s="22" customFormat="1" ht="15.75" customHeight="1">
      <c r="A748" s="8"/>
      <c r="B748" s="23"/>
      <c r="C748" s="26"/>
      <c r="D748" s="21"/>
      <c r="E748" s="20"/>
      <c r="F748" s="8"/>
      <c r="G748" s="31"/>
      <c r="H748" s="5"/>
      <c r="I748" s="20"/>
    </row>
    <row r="749" spans="1:9" s="22" customFormat="1" ht="15.75" customHeight="1">
      <c r="A749" s="8"/>
      <c r="B749" s="23"/>
      <c r="C749" s="26"/>
      <c r="D749" s="21"/>
      <c r="E749" s="20"/>
      <c r="F749" s="8"/>
      <c r="G749" s="31"/>
      <c r="H749" s="5"/>
      <c r="I749" s="20"/>
    </row>
    <row r="750" spans="1:9" s="22" customFormat="1" ht="15.75" customHeight="1">
      <c r="A750" s="8"/>
      <c r="B750" s="23"/>
      <c r="C750" s="26"/>
      <c r="D750" s="21"/>
      <c r="E750" s="20"/>
      <c r="F750" s="8"/>
      <c r="G750" s="31"/>
      <c r="H750" s="5"/>
      <c r="I750" s="20"/>
    </row>
    <row r="751" spans="1:9" s="22" customFormat="1" ht="15.75" customHeight="1">
      <c r="A751" s="8"/>
      <c r="B751" s="23"/>
      <c r="C751" s="26"/>
      <c r="D751" s="21"/>
      <c r="E751" s="20"/>
      <c r="F751" s="8"/>
      <c r="G751" s="31"/>
      <c r="H751" s="5"/>
      <c r="I751" s="20"/>
    </row>
    <row r="752" spans="1:9" s="22" customFormat="1" ht="15.75" customHeight="1">
      <c r="A752" s="8"/>
      <c r="B752" s="23"/>
      <c r="C752" s="26"/>
      <c r="D752" s="21"/>
      <c r="E752" s="20"/>
      <c r="F752" s="8"/>
      <c r="G752" s="31"/>
      <c r="H752" s="5"/>
      <c r="I752" s="20"/>
    </row>
  </sheetData>
  <sortState ref="A6:I696">
    <sortCondition descending="1" ref="D6"/>
  </sortState>
  <mergeCells count="2">
    <mergeCell ref="C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Gigabyte</cp:lastModifiedBy>
  <cp:lastPrinted>2013-04-29T07:17:26Z</cp:lastPrinted>
  <dcterms:created xsi:type="dcterms:W3CDTF">2011-10-01T23:28:41Z</dcterms:created>
  <dcterms:modified xsi:type="dcterms:W3CDTF">2019-10-16T05:07:26Z</dcterms:modified>
</cp:coreProperties>
</file>