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80" yWindow="480" windowWidth="25120" windowHeight="17000" tabRatio="500"/>
  </bookViews>
  <sheets>
    <sheet name="zipfian_q3_orders.csv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D20" i="1"/>
  <c r="D19" i="1"/>
  <c r="D18" i="1"/>
  <c r="D17" i="1"/>
  <c r="D16" i="1"/>
  <c r="D15" i="1"/>
  <c r="D1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D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D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D11" i="1"/>
</calcChain>
</file>

<file path=xl/sharedStrings.xml><?xml version="1.0" encoding="utf-8"?>
<sst xmlns="http://schemas.openxmlformats.org/spreadsheetml/2006/main" count="268" uniqueCount="37">
  <si>
    <t>Number</t>
  </si>
  <si>
    <t>order_date</t>
  </si>
  <si>
    <t>cust_id</t>
  </si>
  <si>
    <t>salesperson_id</t>
  </si>
  <si>
    <t>Amount</t>
  </si>
  <si>
    <t>L#$KJ#()JSEFS(DF)(SD*F</t>
  </si>
  <si>
    <t>#KJ$H#K$JH@#K$JHD)SF</t>
  </si>
  <si>
    <t>SDFLKJ#{P@$OJ{SDPFODS{PFO{</t>
  </si>
  <si>
    <t>#K$HK#JHSFHD(*SHF)SF{HP</t>
  </si>
  <si>
    <t>#L$H@”#$H”@#L$KH#”@L$K</t>
  </si>
  <si>
    <t>#~L$KJ#:$SD)FJ)S(DJF)(S</t>
  </si>
  <si>
    <t>#$KJH#$</t>
  </si>
  <si>
    <t>SDLKFJD(FJ)SDJFSDLFKS</t>
  </si>
  <si>
    <t>~L#$KJ:@LK$#J$</t>
  </si>
  <si>
    <t>LSJDF(S*JDF(*SJDF(*J(DSF*J</t>
  </si>
  <si>
    <t>L</t>
  </si>
  <si>
    <t>#</t>
  </si>
  <si>
    <t>$</t>
  </si>
  <si>
    <t>K</t>
  </si>
  <si>
    <t>J</t>
  </si>
  <si>
    <t>(</t>
  </si>
  <si>
    <t>)</t>
  </si>
  <si>
    <t>S</t>
  </si>
  <si>
    <t>E</t>
  </si>
  <si>
    <t>F</t>
  </si>
  <si>
    <t>D</t>
  </si>
  <si>
    <t>*</t>
  </si>
  <si>
    <t/>
  </si>
  <si>
    <t>H</t>
  </si>
  <si>
    <t>@</t>
  </si>
  <si>
    <t>{</t>
  </si>
  <si>
    <t>P</t>
  </si>
  <si>
    <t>O</t>
  </si>
  <si>
    <t>”</t>
  </si>
  <si>
    <t>~</t>
  </si>
  <si>
    <t>:</t>
  </si>
  <si>
    <t>22, 20, 26, 23, 22, 23, 7, 21, 14, 26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</si>
</sst>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444444"/>
      <name val="Source Sans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Source Sans Pro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topLeftCell="L1" workbookViewId="0">
      <selection activeCell="AC20" sqref="D10:AC20"/>
    </sheetView>
  </sheetViews>
  <sheetFormatPr baseColWidth="10" defaultRowHeight="15" x14ac:dyDescent="0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9">
      <c r="A2" s="1">
        <v>10</v>
      </c>
      <c r="B2" s="2">
        <v>35279</v>
      </c>
      <c r="C2" s="1">
        <v>4</v>
      </c>
      <c r="D2" s="1">
        <v>2</v>
      </c>
      <c r="E2" s="1">
        <v>540</v>
      </c>
    </row>
    <row r="3" spans="1:29">
      <c r="A3" s="1">
        <v>20</v>
      </c>
      <c r="B3" s="2">
        <v>36190</v>
      </c>
      <c r="C3" s="1">
        <v>4</v>
      </c>
      <c r="D3" s="1">
        <v>8</v>
      </c>
      <c r="E3" s="1">
        <v>1800</v>
      </c>
    </row>
    <row r="4" spans="1:29">
      <c r="A4" s="1">
        <v>30</v>
      </c>
      <c r="B4" s="2">
        <v>34894</v>
      </c>
      <c r="C4" s="1">
        <v>9</v>
      </c>
      <c r="D4" s="1">
        <v>1</v>
      </c>
      <c r="E4" s="1">
        <v>460</v>
      </c>
    </row>
    <row r="5" spans="1:29">
      <c r="A5" s="1">
        <v>40</v>
      </c>
      <c r="B5" s="2">
        <v>35824</v>
      </c>
      <c r="C5" s="1">
        <v>7</v>
      </c>
      <c r="D5" s="1">
        <v>2</v>
      </c>
      <c r="E5" s="1">
        <v>2400</v>
      </c>
    </row>
    <row r="6" spans="1:29">
      <c r="A6" s="1">
        <v>50</v>
      </c>
      <c r="B6" s="2">
        <v>35829</v>
      </c>
      <c r="C6" s="1">
        <v>6</v>
      </c>
      <c r="D6" s="1">
        <v>7</v>
      </c>
      <c r="E6" s="1">
        <v>600</v>
      </c>
    </row>
    <row r="7" spans="1:29">
      <c r="A7" s="1">
        <v>60</v>
      </c>
      <c r="B7" s="2">
        <v>35856</v>
      </c>
      <c r="C7" s="1">
        <v>6</v>
      </c>
      <c r="D7" s="1">
        <v>7</v>
      </c>
      <c r="E7" s="1">
        <v>720</v>
      </c>
    </row>
    <row r="8" spans="1:29">
      <c r="A8" s="1">
        <v>70</v>
      </c>
      <c r="B8" s="2">
        <v>35921</v>
      </c>
      <c r="C8" s="1">
        <v>9</v>
      </c>
      <c r="D8" s="1">
        <v>7</v>
      </c>
      <c r="E8" s="1">
        <v>150</v>
      </c>
    </row>
    <row r="9" spans="1:29">
      <c r="A9" s="1"/>
      <c r="B9" s="2"/>
      <c r="C9" s="1"/>
      <c r="D9" s="1"/>
      <c r="E9" s="1"/>
    </row>
    <row r="10" spans="1:29"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1">
        <v>19</v>
      </c>
      <c r="W10" s="1">
        <v>20</v>
      </c>
      <c r="X10" s="1">
        <v>21</v>
      </c>
      <c r="Y10" s="1">
        <v>22</v>
      </c>
      <c r="Z10" s="1">
        <v>23</v>
      </c>
      <c r="AA10" s="1">
        <v>24</v>
      </c>
      <c r="AB10" s="1">
        <v>25</v>
      </c>
      <c r="AC10" s="1">
        <v>26</v>
      </c>
    </row>
    <row r="11" spans="1:29">
      <c r="A11" s="3" t="s">
        <v>5</v>
      </c>
      <c r="D11" t="str">
        <f>MID($A$11, D10, 1)</f>
        <v>L</v>
      </c>
      <c r="E11" t="str">
        <f t="shared" ref="E11:AD11" si="0">MID($A$11, E10, 1)</f>
        <v>#</v>
      </c>
      <c r="F11" t="str">
        <f t="shared" si="0"/>
        <v>$</v>
      </c>
      <c r="G11" t="str">
        <f t="shared" si="0"/>
        <v>K</v>
      </c>
      <c r="H11" t="str">
        <f t="shared" si="0"/>
        <v>J</v>
      </c>
      <c r="I11" t="str">
        <f t="shared" si="0"/>
        <v>#</v>
      </c>
      <c r="J11" t="str">
        <f t="shared" si="0"/>
        <v>(</v>
      </c>
      <c r="K11" t="str">
        <f t="shared" si="0"/>
        <v>)</v>
      </c>
      <c r="L11" t="str">
        <f t="shared" si="0"/>
        <v>J</v>
      </c>
      <c r="M11" t="str">
        <f t="shared" si="0"/>
        <v>S</v>
      </c>
      <c r="N11" t="str">
        <f t="shared" si="0"/>
        <v>E</v>
      </c>
      <c r="O11" t="str">
        <f t="shared" si="0"/>
        <v>F</v>
      </c>
      <c r="P11" t="str">
        <f t="shared" si="0"/>
        <v>S</v>
      </c>
      <c r="Q11" t="str">
        <f t="shared" si="0"/>
        <v>(</v>
      </c>
      <c r="R11" t="str">
        <f t="shared" si="0"/>
        <v>D</v>
      </c>
      <c r="S11" t="str">
        <f t="shared" si="0"/>
        <v>F</v>
      </c>
      <c r="T11" t="str">
        <f t="shared" si="0"/>
        <v>)</v>
      </c>
      <c r="U11" t="str">
        <f t="shared" si="0"/>
        <v>(</v>
      </c>
      <c r="V11" t="str">
        <f t="shared" si="0"/>
        <v>S</v>
      </c>
      <c r="W11" t="str">
        <f t="shared" si="0"/>
        <v>D</v>
      </c>
      <c r="X11" t="str">
        <f t="shared" si="0"/>
        <v>*</v>
      </c>
      <c r="Y11" t="str">
        <f t="shared" si="0"/>
        <v>F</v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</row>
    <row r="12" spans="1:29">
      <c r="A12" s="3" t="s">
        <v>6</v>
      </c>
      <c r="D12" t="str">
        <f>MID($A$12, D$10, 1)</f>
        <v>#</v>
      </c>
      <c r="E12" t="str">
        <f t="shared" ref="E12:AC12" si="1">MID($A$12, E$10, 1)</f>
        <v>K</v>
      </c>
      <c r="F12" t="str">
        <f t="shared" si="1"/>
        <v>J</v>
      </c>
      <c r="G12" t="str">
        <f t="shared" si="1"/>
        <v>$</v>
      </c>
      <c r="H12" t="str">
        <f t="shared" si="1"/>
        <v>H</v>
      </c>
      <c r="I12" t="str">
        <f t="shared" si="1"/>
        <v>#</v>
      </c>
      <c r="J12" t="str">
        <f t="shared" si="1"/>
        <v>K</v>
      </c>
      <c r="K12" t="str">
        <f t="shared" si="1"/>
        <v>$</v>
      </c>
      <c r="L12" t="str">
        <f t="shared" si="1"/>
        <v>J</v>
      </c>
      <c r="M12" t="str">
        <f t="shared" si="1"/>
        <v>H</v>
      </c>
      <c r="N12" t="str">
        <f t="shared" si="1"/>
        <v>@</v>
      </c>
      <c r="O12" t="str">
        <f t="shared" si="1"/>
        <v>#</v>
      </c>
      <c r="P12" t="str">
        <f t="shared" si="1"/>
        <v>K</v>
      </c>
      <c r="Q12" t="str">
        <f t="shared" si="1"/>
        <v>$</v>
      </c>
      <c r="R12" t="str">
        <f t="shared" si="1"/>
        <v>J</v>
      </c>
      <c r="S12" t="str">
        <f t="shared" si="1"/>
        <v>H</v>
      </c>
      <c r="T12" t="str">
        <f t="shared" si="1"/>
        <v>D</v>
      </c>
      <c r="U12" t="str">
        <f t="shared" si="1"/>
        <v>)</v>
      </c>
      <c r="V12" t="str">
        <f t="shared" si="1"/>
        <v>S</v>
      </c>
      <c r="W12" t="str">
        <f t="shared" si="1"/>
        <v>F</v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</row>
    <row r="13" spans="1:29">
      <c r="A13" s="3" t="s">
        <v>7</v>
      </c>
      <c r="D13" t="str">
        <f>MID($A$13, D$10, 1)</f>
        <v>S</v>
      </c>
      <c r="E13" t="str">
        <f t="shared" ref="E13:AD13" si="2">MID($A$13, E$10, 1)</f>
        <v>D</v>
      </c>
      <c r="F13" t="str">
        <f t="shared" si="2"/>
        <v>F</v>
      </c>
      <c r="G13" t="str">
        <f t="shared" si="2"/>
        <v>L</v>
      </c>
      <c r="H13" t="str">
        <f t="shared" si="2"/>
        <v>K</v>
      </c>
      <c r="I13" t="str">
        <f t="shared" si="2"/>
        <v>J</v>
      </c>
      <c r="J13" t="str">
        <f t="shared" si="2"/>
        <v>#</v>
      </c>
      <c r="K13" t="str">
        <f t="shared" si="2"/>
        <v>{</v>
      </c>
      <c r="L13" t="str">
        <f t="shared" si="2"/>
        <v>P</v>
      </c>
      <c r="M13" t="str">
        <f t="shared" si="2"/>
        <v>@</v>
      </c>
      <c r="N13" t="str">
        <f t="shared" si="2"/>
        <v>$</v>
      </c>
      <c r="O13" t="str">
        <f t="shared" si="2"/>
        <v>O</v>
      </c>
      <c r="P13" t="str">
        <f t="shared" si="2"/>
        <v>J</v>
      </c>
      <c r="Q13" t="str">
        <f t="shared" si="2"/>
        <v>{</v>
      </c>
      <c r="R13" t="str">
        <f t="shared" si="2"/>
        <v>S</v>
      </c>
      <c r="S13" t="str">
        <f t="shared" si="2"/>
        <v>D</v>
      </c>
      <c r="T13" t="str">
        <f t="shared" si="2"/>
        <v>P</v>
      </c>
      <c r="U13" t="str">
        <f t="shared" si="2"/>
        <v>F</v>
      </c>
      <c r="V13" t="str">
        <f t="shared" si="2"/>
        <v>O</v>
      </c>
      <c r="W13" t="str">
        <f t="shared" si="2"/>
        <v>D</v>
      </c>
      <c r="X13" t="str">
        <f t="shared" si="2"/>
        <v>S</v>
      </c>
      <c r="Y13" t="str">
        <f t="shared" si="2"/>
        <v>{</v>
      </c>
      <c r="Z13" t="str">
        <f t="shared" si="2"/>
        <v>P</v>
      </c>
      <c r="AA13" t="str">
        <f t="shared" si="2"/>
        <v>F</v>
      </c>
      <c r="AB13" t="str">
        <f t="shared" si="2"/>
        <v>O</v>
      </c>
      <c r="AC13" t="str">
        <f t="shared" si="2"/>
        <v>{</v>
      </c>
    </row>
    <row r="14" spans="1:29">
      <c r="A14" s="3" t="s">
        <v>8</v>
      </c>
      <c r="D14" t="str">
        <f>MID($A$14, D$10, 1)</f>
        <v>#</v>
      </c>
      <c r="E14" t="str">
        <f t="shared" ref="E14:AC14" si="3">MID($A$14, E$10, 1)</f>
        <v>K</v>
      </c>
      <c r="F14" t="str">
        <f t="shared" si="3"/>
        <v>$</v>
      </c>
      <c r="G14" t="str">
        <f t="shared" si="3"/>
        <v>H</v>
      </c>
      <c r="H14" t="str">
        <f t="shared" si="3"/>
        <v>K</v>
      </c>
      <c r="I14" t="str">
        <f t="shared" si="3"/>
        <v>#</v>
      </c>
      <c r="J14" t="str">
        <f t="shared" si="3"/>
        <v>J</v>
      </c>
      <c r="K14" t="str">
        <f t="shared" si="3"/>
        <v>H</v>
      </c>
      <c r="L14" t="str">
        <f t="shared" si="3"/>
        <v>S</v>
      </c>
      <c r="M14" t="str">
        <f t="shared" si="3"/>
        <v>F</v>
      </c>
      <c r="N14" t="str">
        <f t="shared" si="3"/>
        <v>H</v>
      </c>
      <c r="O14" t="str">
        <f t="shared" si="3"/>
        <v>D</v>
      </c>
      <c r="P14" t="str">
        <f t="shared" si="3"/>
        <v>(</v>
      </c>
      <c r="Q14" t="str">
        <f t="shared" si="3"/>
        <v>*</v>
      </c>
      <c r="R14" t="str">
        <f t="shared" si="3"/>
        <v>S</v>
      </c>
      <c r="S14" t="str">
        <f t="shared" si="3"/>
        <v>H</v>
      </c>
      <c r="T14" t="str">
        <f t="shared" si="3"/>
        <v>F</v>
      </c>
      <c r="U14" t="str">
        <f t="shared" si="3"/>
        <v>)</v>
      </c>
      <c r="V14" t="str">
        <f t="shared" si="3"/>
        <v>S</v>
      </c>
      <c r="W14" t="str">
        <f t="shared" si="3"/>
        <v>F</v>
      </c>
      <c r="X14" t="str">
        <f t="shared" si="3"/>
        <v>{</v>
      </c>
      <c r="Y14" t="str">
        <f t="shared" si="3"/>
        <v>H</v>
      </c>
      <c r="Z14" t="str">
        <f t="shared" si="3"/>
        <v>P</v>
      </c>
      <c r="AA14" t="str">
        <f t="shared" si="3"/>
        <v/>
      </c>
      <c r="AB14" t="str">
        <f t="shared" si="3"/>
        <v/>
      </c>
      <c r="AC14" t="str">
        <f t="shared" si="3"/>
        <v/>
      </c>
    </row>
    <row r="15" spans="1:29">
      <c r="A15" s="3" t="s">
        <v>9</v>
      </c>
      <c r="D15" t="str">
        <f>MID($A$15, D$10, 1)</f>
        <v>#</v>
      </c>
      <c r="E15" t="str">
        <f t="shared" ref="E15:AC15" si="4">MID($A$15, E$10, 1)</f>
        <v>L</v>
      </c>
      <c r="F15" t="str">
        <f t="shared" si="4"/>
        <v>$</v>
      </c>
      <c r="G15" t="str">
        <f t="shared" si="4"/>
        <v>H</v>
      </c>
      <c r="H15" t="str">
        <f t="shared" si="4"/>
        <v>@</v>
      </c>
      <c r="I15" t="str">
        <f t="shared" si="4"/>
        <v>”</v>
      </c>
      <c r="J15" t="str">
        <f t="shared" si="4"/>
        <v>#</v>
      </c>
      <c r="K15" t="str">
        <f t="shared" si="4"/>
        <v>$</v>
      </c>
      <c r="L15" t="str">
        <f t="shared" si="4"/>
        <v>H</v>
      </c>
      <c r="M15" t="str">
        <f t="shared" si="4"/>
        <v>”</v>
      </c>
      <c r="N15" t="str">
        <f t="shared" si="4"/>
        <v>@</v>
      </c>
      <c r="O15" t="str">
        <f t="shared" si="4"/>
        <v>#</v>
      </c>
      <c r="P15" t="str">
        <f t="shared" si="4"/>
        <v>L</v>
      </c>
      <c r="Q15" t="str">
        <f t="shared" si="4"/>
        <v>$</v>
      </c>
      <c r="R15" t="str">
        <f t="shared" si="4"/>
        <v>K</v>
      </c>
      <c r="S15" t="str">
        <f t="shared" si="4"/>
        <v>H</v>
      </c>
      <c r="T15" t="str">
        <f t="shared" si="4"/>
        <v>#</v>
      </c>
      <c r="U15" t="str">
        <f t="shared" si="4"/>
        <v>”</v>
      </c>
      <c r="V15" t="str">
        <f t="shared" si="4"/>
        <v>@</v>
      </c>
      <c r="W15" t="str">
        <f t="shared" si="4"/>
        <v>L</v>
      </c>
      <c r="X15" t="str">
        <f t="shared" si="4"/>
        <v>$</v>
      </c>
      <c r="Y15" t="str">
        <f t="shared" si="4"/>
        <v>K</v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</row>
    <row r="16" spans="1:29">
      <c r="A16" s="3" t="s">
        <v>10</v>
      </c>
      <c r="D16" t="str">
        <f>MID($A$16, D$10, 1)</f>
        <v>#</v>
      </c>
      <c r="E16" t="str">
        <f t="shared" ref="E16:AC16" si="5">MID($A$16, E$10, 1)</f>
        <v>~</v>
      </c>
      <c r="F16" t="str">
        <f t="shared" si="5"/>
        <v>L</v>
      </c>
      <c r="G16" t="str">
        <f t="shared" si="5"/>
        <v>$</v>
      </c>
      <c r="H16" t="str">
        <f t="shared" si="5"/>
        <v>K</v>
      </c>
      <c r="I16" t="str">
        <f t="shared" si="5"/>
        <v>J</v>
      </c>
      <c r="J16" t="str">
        <f t="shared" si="5"/>
        <v>#</v>
      </c>
      <c r="K16" t="str">
        <f t="shared" si="5"/>
        <v>:</v>
      </c>
      <c r="L16" t="str">
        <f t="shared" si="5"/>
        <v>$</v>
      </c>
      <c r="M16" t="str">
        <f t="shared" si="5"/>
        <v>S</v>
      </c>
      <c r="N16" t="str">
        <f t="shared" si="5"/>
        <v>D</v>
      </c>
      <c r="O16" t="str">
        <f t="shared" si="5"/>
        <v>)</v>
      </c>
      <c r="P16" t="str">
        <f t="shared" si="5"/>
        <v>F</v>
      </c>
      <c r="Q16" t="str">
        <f t="shared" si="5"/>
        <v>J</v>
      </c>
      <c r="R16" t="str">
        <f t="shared" si="5"/>
        <v>)</v>
      </c>
      <c r="S16" t="str">
        <f t="shared" si="5"/>
        <v>S</v>
      </c>
      <c r="T16" t="str">
        <f t="shared" si="5"/>
        <v>(</v>
      </c>
      <c r="U16" t="str">
        <f t="shared" si="5"/>
        <v>D</v>
      </c>
      <c r="V16" t="str">
        <f t="shared" si="5"/>
        <v>J</v>
      </c>
      <c r="W16" t="str">
        <f t="shared" si="5"/>
        <v>F</v>
      </c>
      <c r="X16" t="str">
        <f t="shared" si="5"/>
        <v>)</v>
      </c>
      <c r="Y16" t="str">
        <f t="shared" si="5"/>
        <v>(</v>
      </c>
      <c r="Z16" t="str">
        <f t="shared" si="5"/>
        <v>S</v>
      </c>
      <c r="AA16" t="str">
        <f t="shared" si="5"/>
        <v/>
      </c>
      <c r="AB16" t="str">
        <f t="shared" si="5"/>
        <v/>
      </c>
      <c r="AC16" t="str">
        <f t="shared" si="5"/>
        <v/>
      </c>
    </row>
    <row r="17" spans="1:29">
      <c r="A17" s="3" t="s">
        <v>11</v>
      </c>
      <c r="D17" t="str">
        <f>MID($A$17, D$10, 1)</f>
        <v>#</v>
      </c>
      <c r="E17" t="str">
        <f t="shared" ref="E17:AC17" si="6">MID($A$17, E$10, 1)</f>
        <v>$</v>
      </c>
      <c r="F17" t="str">
        <f t="shared" si="6"/>
        <v>K</v>
      </c>
      <c r="G17" t="str">
        <f t="shared" si="6"/>
        <v>J</v>
      </c>
      <c r="H17" t="str">
        <f t="shared" si="6"/>
        <v>H</v>
      </c>
      <c r="I17" t="str">
        <f t="shared" si="6"/>
        <v>#</v>
      </c>
      <c r="J17" t="str">
        <f t="shared" si="6"/>
        <v>$</v>
      </c>
      <c r="K17" t="str">
        <f t="shared" si="6"/>
        <v/>
      </c>
      <c r="L17" t="str">
        <f t="shared" si="6"/>
        <v/>
      </c>
      <c r="M17" t="str">
        <f t="shared" si="6"/>
        <v/>
      </c>
      <c r="N17" t="str">
        <f t="shared" si="6"/>
        <v/>
      </c>
      <c r="O17" t="str">
        <f t="shared" si="6"/>
        <v/>
      </c>
      <c r="P17" t="str">
        <f t="shared" si="6"/>
        <v/>
      </c>
      <c r="Q17" t="str">
        <f t="shared" si="6"/>
        <v/>
      </c>
      <c r="R17" t="str">
        <f t="shared" si="6"/>
        <v/>
      </c>
      <c r="S17" t="str">
        <f t="shared" si="6"/>
        <v/>
      </c>
      <c r="T17" t="str">
        <f t="shared" si="6"/>
        <v/>
      </c>
      <c r="U17" t="str">
        <f t="shared" si="6"/>
        <v/>
      </c>
      <c r="V17" t="str">
        <f t="shared" si="6"/>
        <v/>
      </c>
      <c r="W17" t="str">
        <f t="shared" si="6"/>
        <v/>
      </c>
      <c r="X17" t="str">
        <f t="shared" si="6"/>
        <v/>
      </c>
      <c r="Y17" t="str">
        <f t="shared" si="6"/>
        <v/>
      </c>
      <c r="Z17" t="str">
        <f t="shared" si="6"/>
        <v/>
      </c>
      <c r="AA17" t="str">
        <f t="shared" si="6"/>
        <v/>
      </c>
      <c r="AB17" t="str">
        <f t="shared" si="6"/>
        <v/>
      </c>
      <c r="AC17" t="str">
        <f t="shared" si="6"/>
        <v/>
      </c>
    </row>
    <row r="18" spans="1:29">
      <c r="A18" s="3" t="s">
        <v>12</v>
      </c>
      <c r="D18" t="str">
        <f>MID($A$18, D$10, 1)</f>
        <v>S</v>
      </c>
      <c r="E18" t="str">
        <f t="shared" ref="E18:AC18" si="7">MID($A$18, E$10, 1)</f>
        <v>D</v>
      </c>
      <c r="F18" t="str">
        <f t="shared" si="7"/>
        <v>L</v>
      </c>
      <c r="G18" t="str">
        <f t="shared" si="7"/>
        <v>K</v>
      </c>
      <c r="H18" t="str">
        <f t="shared" si="7"/>
        <v>F</v>
      </c>
      <c r="I18" t="str">
        <f t="shared" si="7"/>
        <v>J</v>
      </c>
      <c r="J18" t="str">
        <f t="shared" si="7"/>
        <v>D</v>
      </c>
      <c r="K18" t="str">
        <f t="shared" si="7"/>
        <v>(</v>
      </c>
      <c r="L18" t="str">
        <f t="shared" si="7"/>
        <v>F</v>
      </c>
      <c r="M18" t="str">
        <f t="shared" si="7"/>
        <v>J</v>
      </c>
      <c r="N18" t="str">
        <f t="shared" si="7"/>
        <v>)</v>
      </c>
      <c r="O18" t="str">
        <f t="shared" si="7"/>
        <v>S</v>
      </c>
      <c r="P18" t="str">
        <f t="shared" si="7"/>
        <v>D</v>
      </c>
      <c r="Q18" t="str">
        <f t="shared" si="7"/>
        <v>J</v>
      </c>
      <c r="R18" t="str">
        <f t="shared" si="7"/>
        <v>F</v>
      </c>
      <c r="S18" t="str">
        <f t="shared" si="7"/>
        <v>S</v>
      </c>
      <c r="T18" t="str">
        <f t="shared" si="7"/>
        <v>D</v>
      </c>
      <c r="U18" t="str">
        <f t="shared" si="7"/>
        <v>L</v>
      </c>
      <c r="V18" t="str">
        <f t="shared" si="7"/>
        <v>F</v>
      </c>
      <c r="W18" t="str">
        <f t="shared" si="7"/>
        <v>K</v>
      </c>
      <c r="X18" t="str">
        <f t="shared" si="7"/>
        <v>S</v>
      </c>
      <c r="Y18" t="str">
        <f t="shared" si="7"/>
        <v/>
      </c>
      <c r="Z18" t="str">
        <f t="shared" si="7"/>
        <v/>
      </c>
      <c r="AA18" t="str">
        <f t="shared" si="7"/>
        <v/>
      </c>
      <c r="AB18" t="str">
        <f t="shared" si="7"/>
        <v/>
      </c>
      <c r="AC18" t="str">
        <f t="shared" si="7"/>
        <v/>
      </c>
    </row>
    <row r="19" spans="1:29">
      <c r="A19" s="3" t="s">
        <v>13</v>
      </c>
      <c r="D19" t="str">
        <f>MID($A$19, D$10, 1)</f>
        <v>~</v>
      </c>
      <c r="E19" t="str">
        <f t="shared" ref="E19:AC19" si="8">MID($A$19, E$10, 1)</f>
        <v>L</v>
      </c>
      <c r="F19" t="str">
        <f t="shared" si="8"/>
        <v>#</v>
      </c>
      <c r="G19" t="str">
        <f t="shared" si="8"/>
        <v>$</v>
      </c>
      <c r="H19" t="str">
        <f t="shared" si="8"/>
        <v>K</v>
      </c>
      <c r="I19" t="str">
        <f t="shared" si="8"/>
        <v>J</v>
      </c>
      <c r="J19" t="str">
        <f t="shared" si="8"/>
        <v>:</v>
      </c>
      <c r="K19" t="str">
        <f t="shared" si="8"/>
        <v>@</v>
      </c>
      <c r="L19" t="str">
        <f t="shared" si="8"/>
        <v>L</v>
      </c>
      <c r="M19" t="str">
        <f t="shared" si="8"/>
        <v>K</v>
      </c>
      <c r="N19" t="str">
        <f t="shared" si="8"/>
        <v>$</v>
      </c>
      <c r="O19" t="str">
        <f t="shared" si="8"/>
        <v>#</v>
      </c>
      <c r="P19" t="str">
        <f t="shared" si="8"/>
        <v>J</v>
      </c>
      <c r="Q19" t="str">
        <f t="shared" si="8"/>
        <v>$</v>
      </c>
      <c r="R19" t="str">
        <f t="shared" si="8"/>
        <v/>
      </c>
      <c r="S19" t="str">
        <f t="shared" si="8"/>
        <v/>
      </c>
      <c r="T19" t="str">
        <f t="shared" si="8"/>
        <v/>
      </c>
      <c r="U19" t="str">
        <f t="shared" si="8"/>
        <v/>
      </c>
      <c r="V19" t="str">
        <f t="shared" si="8"/>
        <v/>
      </c>
      <c r="W19" t="str">
        <f t="shared" si="8"/>
        <v/>
      </c>
      <c r="X19" t="str">
        <f t="shared" si="8"/>
        <v/>
      </c>
      <c r="Y19" t="str">
        <f t="shared" si="8"/>
        <v/>
      </c>
      <c r="Z19" t="str">
        <f t="shared" si="8"/>
        <v/>
      </c>
      <c r="AA19" t="str">
        <f t="shared" si="8"/>
        <v/>
      </c>
      <c r="AB19" t="str">
        <f t="shared" si="8"/>
        <v/>
      </c>
      <c r="AC19" t="str">
        <f t="shared" si="8"/>
        <v/>
      </c>
    </row>
    <row r="20" spans="1:29">
      <c r="A20" s="3" t="s">
        <v>14</v>
      </c>
      <c r="D20" t="str">
        <f>MID($A$20, D$10, 1)</f>
        <v>L</v>
      </c>
      <c r="E20" t="str">
        <f t="shared" ref="E20:AC20" si="9">MID($A$20, E$10, 1)</f>
        <v>S</v>
      </c>
      <c r="F20" t="str">
        <f t="shared" si="9"/>
        <v>J</v>
      </c>
      <c r="G20" t="str">
        <f t="shared" si="9"/>
        <v>D</v>
      </c>
      <c r="H20" t="str">
        <f t="shared" si="9"/>
        <v>F</v>
      </c>
      <c r="I20" t="str">
        <f t="shared" si="9"/>
        <v>(</v>
      </c>
      <c r="J20" t="str">
        <f t="shared" si="9"/>
        <v>S</v>
      </c>
      <c r="K20" t="str">
        <f t="shared" si="9"/>
        <v>*</v>
      </c>
      <c r="L20" t="str">
        <f t="shared" si="9"/>
        <v>J</v>
      </c>
      <c r="M20" t="str">
        <f t="shared" si="9"/>
        <v>D</v>
      </c>
      <c r="N20" t="str">
        <f t="shared" si="9"/>
        <v>F</v>
      </c>
      <c r="O20" t="str">
        <f t="shared" si="9"/>
        <v>(</v>
      </c>
      <c r="P20" t="str">
        <f t="shared" si="9"/>
        <v>*</v>
      </c>
      <c r="Q20" t="str">
        <f t="shared" si="9"/>
        <v>S</v>
      </c>
      <c r="R20" t="str">
        <f t="shared" si="9"/>
        <v>J</v>
      </c>
      <c r="S20" t="str">
        <f t="shared" si="9"/>
        <v>D</v>
      </c>
      <c r="T20" t="str">
        <f t="shared" si="9"/>
        <v>F</v>
      </c>
      <c r="U20" t="str">
        <f t="shared" si="9"/>
        <v>(</v>
      </c>
      <c r="V20" t="str">
        <f t="shared" si="9"/>
        <v>*</v>
      </c>
      <c r="W20" t="str">
        <f t="shared" si="9"/>
        <v>J</v>
      </c>
      <c r="X20" t="str">
        <f t="shared" si="9"/>
        <v>(</v>
      </c>
      <c r="Y20" t="str">
        <f t="shared" si="9"/>
        <v>D</v>
      </c>
      <c r="Z20" t="str">
        <f t="shared" si="9"/>
        <v>S</v>
      </c>
      <c r="AA20" t="str">
        <f t="shared" si="9"/>
        <v>F</v>
      </c>
      <c r="AB20" t="str">
        <f t="shared" si="9"/>
        <v>*</v>
      </c>
      <c r="AC20" t="str">
        <f t="shared" si="9"/>
        <v>J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P11" sqref="P11"/>
    </sheetView>
  </sheetViews>
  <sheetFormatPr baseColWidth="10" defaultRowHeight="15" x14ac:dyDescent="0"/>
  <sheetData>
    <row r="1" spans="1:28" s="4" customFormat="1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</row>
    <row r="2" spans="1:28" ht="17">
      <c r="A2" s="5">
        <v>0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16</v>
      </c>
      <c r="H2" s="6" t="s">
        <v>20</v>
      </c>
      <c r="I2" s="6" t="s">
        <v>21</v>
      </c>
      <c r="J2" s="6" t="s">
        <v>19</v>
      </c>
      <c r="K2" s="6" t="s">
        <v>22</v>
      </c>
      <c r="L2" s="6" t="s">
        <v>23</v>
      </c>
      <c r="M2" s="6" t="s">
        <v>24</v>
      </c>
      <c r="N2" s="6" t="s">
        <v>22</v>
      </c>
      <c r="O2" s="6" t="s">
        <v>20</v>
      </c>
      <c r="P2" s="6" t="s">
        <v>25</v>
      </c>
      <c r="Q2" s="6" t="s">
        <v>24</v>
      </c>
      <c r="R2" s="6" t="s">
        <v>21</v>
      </c>
      <c r="S2" s="6" t="s">
        <v>20</v>
      </c>
      <c r="T2" s="6" t="s">
        <v>22</v>
      </c>
      <c r="U2" s="6" t="s">
        <v>25</v>
      </c>
      <c r="V2" s="6" t="s">
        <v>26</v>
      </c>
      <c r="W2" s="6" t="s">
        <v>24</v>
      </c>
      <c r="X2" s="5">
        <v>22</v>
      </c>
      <c r="Y2" s="5" t="s">
        <v>27</v>
      </c>
      <c r="Z2" s="5" t="s">
        <v>27</v>
      </c>
      <c r="AA2" s="5" t="s">
        <v>27</v>
      </c>
      <c r="AB2" s="7" t="s">
        <v>36</v>
      </c>
    </row>
    <row r="3" spans="1:28">
      <c r="A3" s="5">
        <v>1</v>
      </c>
      <c r="B3" s="6" t="s">
        <v>16</v>
      </c>
      <c r="C3" s="6" t="s">
        <v>18</v>
      </c>
      <c r="D3" s="6" t="s">
        <v>19</v>
      </c>
      <c r="E3" s="6" t="s">
        <v>17</v>
      </c>
      <c r="F3" s="6" t="s">
        <v>28</v>
      </c>
      <c r="G3" s="6" t="s">
        <v>16</v>
      </c>
      <c r="H3" s="6" t="s">
        <v>18</v>
      </c>
      <c r="I3" s="6" t="s">
        <v>17</v>
      </c>
      <c r="J3" s="6" t="s">
        <v>19</v>
      </c>
      <c r="K3" s="6" t="s">
        <v>28</v>
      </c>
      <c r="L3" s="6" t="s">
        <v>29</v>
      </c>
      <c r="M3" s="6" t="s">
        <v>16</v>
      </c>
      <c r="N3" s="6" t="s">
        <v>18</v>
      </c>
      <c r="O3" s="6" t="s">
        <v>17</v>
      </c>
      <c r="P3" s="6" t="s">
        <v>19</v>
      </c>
      <c r="Q3" s="6" t="s">
        <v>28</v>
      </c>
      <c r="R3" s="6" t="s">
        <v>25</v>
      </c>
      <c r="S3" s="6" t="s">
        <v>21</v>
      </c>
      <c r="T3" s="6" t="s">
        <v>22</v>
      </c>
      <c r="U3" s="6" t="s">
        <v>24</v>
      </c>
      <c r="V3" s="5">
        <v>20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</row>
    <row r="4" spans="1:28">
      <c r="A4" s="5">
        <v>2</v>
      </c>
      <c r="B4" s="6" t="s">
        <v>22</v>
      </c>
      <c r="C4" s="6" t="s">
        <v>25</v>
      </c>
      <c r="D4" s="6" t="s">
        <v>24</v>
      </c>
      <c r="E4" s="6" t="s">
        <v>15</v>
      </c>
      <c r="F4" s="6" t="s">
        <v>18</v>
      </c>
      <c r="G4" s="6" t="s">
        <v>19</v>
      </c>
      <c r="H4" s="6" t="s">
        <v>16</v>
      </c>
      <c r="I4" s="6" t="s">
        <v>30</v>
      </c>
      <c r="J4" s="6" t="s">
        <v>31</v>
      </c>
      <c r="K4" s="6" t="s">
        <v>29</v>
      </c>
      <c r="L4" s="6" t="s">
        <v>17</v>
      </c>
      <c r="M4" s="6" t="s">
        <v>32</v>
      </c>
      <c r="N4" s="6" t="s">
        <v>19</v>
      </c>
      <c r="O4" s="6" t="s">
        <v>30</v>
      </c>
      <c r="P4" s="6" t="s">
        <v>22</v>
      </c>
      <c r="Q4" s="6" t="s">
        <v>25</v>
      </c>
      <c r="R4" s="6" t="s">
        <v>31</v>
      </c>
      <c r="S4" s="6" t="s">
        <v>24</v>
      </c>
      <c r="T4" s="6" t="s">
        <v>32</v>
      </c>
      <c r="U4" s="6" t="s">
        <v>25</v>
      </c>
      <c r="V4" s="6" t="s">
        <v>22</v>
      </c>
      <c r="W4" s="6" t="s">
        <v>30</v>
      </c>
      <c r="X4" s="6" t="s">
        <v>31</v>
      </c>
      <c r="Y4" s="6" t="s">
        <v>24</v>
      </c>
      <c r="Z4" s="6" t="s">
        <v>32</v>
      </c>
      <c r="AA4" s="6" t="s">
        <v>30</v>
      </c>
    </row>
    <row r="5" spans="1:28">
      <c r="A5" s="5">
        <v>3</v>
      </c>
      <c r="B5" s="6" t="s">
        <v>16</v>
      </c>
      <c r="C5" s="6" t="s">
        <v>18</v>
      </c>
      <c r="D5" s="6" t="s">
        <v>17</v>
      </c>
      <c r="E5" s="6" t="s">
        <v>28</v>
      </c>
      <c r="F5" s="6" t="s">
        <v>18</v>
      </c>
      <c r="G5" s="6" t="s">
        <v>16</v>
      </c>
      <c r="H5" s="6" t="s">
        <v>19</v>
      </c>
      <c r="I5" s="6" t="s">
        <v>28</v>
      </c>
      <c r="J5" s="6" t="s">
        <v>22</v>
      </c>
      <c r="K5" s="6" t="s">
        <v>24</v>
      </c>
      <c r="L5" s="6" t="s">
        <v>28</v>
      </c>
      <c r="M5" s="6" t="s">
        <v>25</v>
      </c>
      <c r="N5" s="6" t="s">
        <v>20</v>
      </c>
      <c r="O5" s="6" t="s">
        <v>26</v>
      </c>
      <c r="P5" s="6" t="s">
        <v>22</v>
      </c>
      <c r="Q5" s="6" t="s">
        <v>28</v>
      </c>
      <c r="R5" s="6" t="s">
        <v>24</v>
      </c>
      <c r="S5" s="6" t="s">
        <v>21</v>
      </c>
      <c r="T5" s="6" t="s">
        <v>22</v>
      </c>
      <c r="U5" s="6" t="s">
        <v>24</v>
      </c>
      <c r="V5" s="6" t="s">
        <v>30</v>
      </c>
      <c r="W5" s="6" t="s">
        <v>28</v>
      </c>
      <c r="X5" s="6" t="s">
        <v>31</v>
      </c>
      <c r="Y5" s="5">
        <v>23</v>
      </c>
      <c r="Z5" s="5" t="s">
        <v>27</v>
      </c>
      <c r="AA5" s="5" t="s">
        <v>27</v>
      </c>
    </row>
    <row r="6" spans="1:28">
      <c r="A6" s="5">
        <v>4</v>
      </c>
      <c r="B6" s="6" t="s">
        <v>16</v>
      </c>
      <c r="C6" s="6" t="s">
        <v>15</v>
      </c>
      <c r="D6" s="6" t="s">
        <v>17</v>
      </c>
      <c r="E6" s="6" t="s">
        <v>28</v>
      </c>
      <c r="F6" s="6" t="s">
        <v>29</v>
      </c>
      <c r="G6" s="6" t="s">
        <v>33</v>
      </c>
      <c r="H6" s="6" t="s">
        <v>16</v>
      </c>
      <c r="I6" s="6" t="s">
        <v>17</v>
      </c>
      <c r="J6" s="6" t="s">
        <v>28</v>
      </c>
      <c r="K6" s="6" t="s">
        <v>33</v>
      </c>
      <c r="L6" s="6" t="s">
        <v>29</v>
      </c>
      <c r="M6" s="6" t="s">
        <v>16</v>
      </c>
      <c r="N6" s="6" t="s">
        <v>15</v>
      </c>
      <c r="O6" s="6" t="s">
        <v>17</v>
      </c>
      <c r="P6" s="6" t="s">
        <v>18</v>
      </c>
      <c r="Q6" s="6" t="s">
        <v>28</v>
      </c>
      <c r="R6" s="6" t="s">
        <v>16</v>
      </c>
      <c r="S6" s="6" t="s">
        <v>33</v>
      </c>
      <c r="T6" s="6" t="s">
        <v>29</v>
      </c>
      <c r="U6" s="6" t="s">
        <v>15</v>
      </c>
      <c r="V6" s="6" t="s">
        <v>17</v>
      </c>
      <c r="W6" s="6" t="s">
        <v>18</v>
      </c>
      <c r="X6" s="5">
        <v>22</v>
      </c>
      <c r="Y6" s="5" t="s">
        <v>27</v>
      </c>
      <c r="Z6" s="5" t="s">
        <v>27</v>
      </c>
      <c r="AA6" s="5" t="s">
        <v>27</v>
      </c>
    </row>
    <row r="7" spans="1:28">
      <c r="A7" s="5">
        <v>5</v>
      </c>
      <c r="B7" s="6" t="s">
        <v>16</v>
      </c>
      <c r="C7" s="6" t="s">
        <v>34</v>
      </c>
      <c r="D7" s="6" t="s">
        <v>15</v>
      </c>
      <c r="E7" s="6" t="s">
        <v>17</v>
      </c>
      <c r="F7" s="6" t="s">
        <v>18</v>
      </c>
      <c r="G7" s="6" t="s">
        <v>19</v>
      </c>
      <c r="H7" s="6" t="s">
        <v>16</v>
      </c>
      <c r="I7" s="6" t="s">
        <v>35</v>
      </c>
      <c r="J7" s="6" t="s">
        <v>17</v>
      </c>
      <c r="K7" s="6" t="s">
        <v>22</v>
      </c>
      <c r="L7" s="6" t="s">
        <v>25</v>
      </c>
      <c r="M7" s="6" t="s">
        <v>21</v>
      </c>
      <c r="N7" s="6" t="s">
        <v>24</v>
      </c>
      <c r="O7" s="6" t="s">
        <v>19</v>
      </c>
      <c r="P7" s="6" t="s">
        <v>21</v>
      </c>
      <c r="Q7" s="6" t="s">
        <v>22</v>
      </c>
      <c r="R7" s="6" t="s">
        <v>20</v>
      </c>
      <c r="S7" s="6" t="s">
        <v>25</v>
      </c>
      <c r="T7" s="6" t="s">
        <v>19</v>
      </c>
      <c r="U7" s="6" t="s">
        <v>24</v>
      </c>
      <c r="V7" s="6" t="s">
        <v>21</v>
      </c>
      <c r="W7" s="6" t="s">
        <v>20</v>
      </c>
      <c r="X7" s="6" t="s">
        <v>22</v>
      </c>
      <c r="Y7" s="5">
        <v>23</v>
      </c>
      <c r="Z7" s="5" t="s">
        <v>27</v>
      </c>
      <c r="AA7" s="5" t="s">
        <v>27</v>
      </c>
    </row>
    <row r="8" spans="1:28">
      <c r="A8" s="5">
        <v>6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28</v>
      </c>
      <c r="G8" s="6" t="s">
        <v>16</v>
      </c>
      <c r="H8" s="6" t="s">
        <v>17</v>
      </c>
      <c r="I8" s="5">
        <v>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5" t="s">
        <v>27</v>
      </c>
      <c r="R8" s="5" t="s">
        <v>27</v>
      </c>
      <c r="S8" s="5" t="s">
        <v>27</v>
      </c>
      <c r="T8" s="5" t="s">
        <v>27</v>
      </c>
      <c r="U8" s="5" t="s">
        <v>27</v>
      </c>
      <c r="V8" s="5" t="s">
        <v>27</v>
      </c>
      <c r="W8" s="5" t="s">
        <v>27</v>
      </c>
      <c r="X8" s="5" t="s">
        <v>27</v>
      </c>
      <c r="Y8" s="5" t="s">
        <v>27</v>
      </c>
      <c r="Z8" s="5" t="s">
        <v>27</v>
      </c>
      <c r="AA8" s="5" t="s">
        <v>27</v>
      </c>
    </row>
    <row r="9" spans="1:28">
      <c r="A9" s="5">
        <v>7</v>
      </c>
      <c r="B9" s="6" t="s">
        <v>22</v>
      </c>
      <c r="C9" s="6" t="s">
        <v>25</v>
      </c>
      <c r="D9" s="6" t="s">
        <v>15</v>
      </c>
      <c r="E9" s="6" t="s">
        <v>18</v>
      </c>
      <c r="F9" s="6" t="s">
        <v>24</v>
      </c>
      <c r="G9" s="6" t="s">
        <v>19</v>
      </c>
      <c r="H9" s="6" t="s">
        <v>25</v>
      </c>
      <c r="I9" s="6" t="s">
        <v>20</v>
      </c>
      <c r="J9" s="6" t="s">
        <v>24</v>
      </c>
      <c r="K9" s="6" t="s">
        <v>19</v>
      </c>
      <c r="L9" s="6" t="s">
        <v>21</v>
      </c>
      <c r="M9" s="6" t="s">
        <v>22</v>
      </c>
      <c r="N9" s="6" t="s">
        <v>25</v>
      </c>
      <c r="O9" s="6" t="s">
        <v>19</v>
      </c>
      <c r="P9" s="6" t="s">
        <v>24</v>
      </c>
      <c r="Q9" s="6" t="s">
        <v>22</v>
      </c>
      <c r="R9" s="6" t="s">
        <v>25</v>
      </c>
      <c r="S9" s="6" t="s">
        <v>15</v>
      </c>
      <c r="T9" s="6" t="s">
        <v>24</v>
      </c>
      <c r="U9" s="6" t="s">
        <v>18</v>
      </c>
      <c r="V9" s="6" t="s">
        <v>22</v>
      </c>
      <c r="W9" s="5">
        <v>21</v>
      </c>
      <c r="X9" s="5" t="s">
        <v>27</v>
      </c>
      <c r="Y9" s="5" t="s">
        <v>27</v>
      </c>
      <c r="Z9" s="5" t="s">
        <v>27</v>
      </c>
      <c r="AA9" s="5" t="s">
        <v>27</v>
      </c>
    </row>
    <row r="10" spans="1:28">
      <c r="A10" s="5">
        <v>8</v>
      </c>
      <c r="B10" s="6" t="s">
        <v>34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35</v>
      </c>
      <c r="I10" s="6" t="s">
        <v>29</v>
      </c>
      <c r="J10" s="6" t="s">
        <v>15</v>
      </c>
      <c r="K10" s="6" t="s">
        <v>18</v>
      </c>
      <c r="L10" s="6" t="s">
        <v>17</v>
      </c>
      <c r="M10" s="6" t="s">
        <v>16</v>
      </c>
      <c r="N10" s="6" t="s">
        <v>19</v>
      </c>
      <c r="O10" s="6" t="s">
        <v>17</v>
      </c>
      <c r="P10" s="5">
        <v>14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5" t="s">
        <v>27</v>
      </c>
      <c r="W10" s="5" t="s">
        <v>27</v>
      </c>
      <c r="X10" s="5" t="s">
        <v>27</v>
      </c>
      <c r="Y10" s="5" t="s">
        <v>27</v>
      </c>
      <c r="Z10" s="5" t="s">
        <v>27</v>
      </c>
      <c r="AA10" s="5" t="s">
        <v>27</v>
      </c>
    </row>
    <row r="11" spans="1:28">
      <c r="A11" s="5">
        <v>9</v>
      </c>
      <c r="B11" s="6" t="s">
        <v>15</v>
      </c>
      <c r="C11" s="6" t="s">
        <v>22</v>
      </c>
      <c r="D11" s="6" t="s">
        <v>19</v>
      </c>
      <c r="E11" s="6" t="s">
        <v>25</v>
      </c>
      <c r="F11" s="6" t="s">
        <v>24</v>
      </c>
      <c r="G11" s="6" t="s">
        <v>20</v>
      </c>
      <c r="H11" s="6" t="s">
        <v>22</v>
      </c>
      <c r="I11" s="6" t="s">
        <v>26</v>
      </c>
      <c r="J11" s="6" t="s">
        <v>19</v>
      </c>
      <c r="K11" s="6" t="s">
        <v>25</v>
      </c>
      <c r="L11" s="6" t="s">
        <v>24</v>
      </c>
      <c r="M11" s="6" t="s">
        <v>20</v>
      </c>
      <c r="N11" s="6" t="s">
        <v>26</v>
      </c>
      <c r="O11" s="6" t="s">
        <v>22</v>
      </c>
      <c r="P11" s="6" t="s">
        <v>19</v>
      </c>
      <c r="Q11" s="6" t="s">
        <v>25</v>
      </c>
      <c r="R11" s="6" t="s">
        <v>24</v>
      </c>
      <c r="S11" s="6" t="s">
        <v>20</v>
      </c>
      <c r="T11" s="6" t="s">
        <v>26</v>
      </c>
      <c r="U11" s="6" t="s">
        <v>19</v>
      </c>
      <c r="V11" s="6" t="s">
        <v>20</v>
      </c>
      <c r="W11" s="6" t="s">
        <v>25</v>
      </c>
      <c r="X11" s="6" t="s">
        <v>22</v>
      </c>
      <c r="Y11" s="6" t="s">
        <v>24</v>
      </c>
      <c r="Z11" s="6" t="s">
        <v>26</v>
      </c>
      <c r="AA11" s="6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zipfian_q3_orders.csv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Ng</dc:creator>
  <cp:lastModifiedBy>Herman Ng</cp:lastModifiedBy>
  <dcterms:created xsi:type="dcterms:W3CDTF">2014-07-14T01:04:07Z</dcterms:created>
  <dcterms:modified xsi:type="dcterms:W3CDTF">2014-07-14T08:21:20Z</dcterms:modified>
</cp:coreProperties>
</file>