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9200" windowHeight="8235" tabRatio="950"/>
  </bookViews>
  <sheets>
    <sheet name="Damage in Span 1" sheetId="4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52" i="44" l="1"/>
  <c r="B851" i="44"/>
  <c r="B850" i="44"/>
  <c r="B849" i="44"/>
  <c r="B848" i="44"/>
  <c r="B847" i="44"/>
  <c r="B846" i="44"/>
  <c r="B845" i="44"/>
  <c r="B844" i="44"/>
  <c r="B843" i="44"/>
  <c r="B842" i="44"/>
  <c r="B841" i="44"/>
  <c r="B840" i="44"/>
  <c r="B839" i="44"/>
  <c r="B838" i="44"/>
  <c r="B837" i="44"/>
  <c r="B836" i="44"/>
  <c r="B835" i="44"/>
  <c r="B834" i="44"/>
  <c r="B833" i="44"/>
  <c r="B832" i="44"/>
  <c r="B831" i="44"/>
  <c r="B830" i="44"/>
  <c r="B829" i="44"/>
  <c r="B828" i="44"/>
  <c r="B827" i="44"/>
  <c r="B826" i="44"/>
  <c r="B825" i="44"/>
  <c r="B824" i="44"/>
  <c r="B823" i="44"/>
  <c r="B822" i="44"/>
  <c r="B821" i="44"/>
  <c r="B820" i="44"/>
  <c r="B819" i="44"/>
  <c r="B818" i="44"/>
  <c r="B817" i="44"/>
  <c r="B816" i="44"/>
  <c r="B815" i="44"/>
  <c r="B814" i="44"/>
  <c r="B813" i="44"/>
  <c r="B812" i="44"/>
  <c r="B811" i="44"/>
  <c r="B810" i="44"/>
  <c r="B809" i="44"/>
  <c r="B808" i="44"/>
  <c r="B807" i="44"/>
  <c r="B806" i="44"/>
  <c r="B805" i="44"/>
  <c r="B804" i="44"/>
  <c r="B803" i="44"/>
  <c r="B802" i="44"/>
  <c r="B801" i="44"/>
  <c r="B800" i="44"/>
  <c r="B799" i="44"/>
  <c r="B798" i="44"/>
  <c r="B797" i="44"/>
  <c r="B796" i="44"/>
  <c r="B795" i="44"/>
  <c r="B794" i="44"/>
  <c r="B793" i="44"/>
  <c r="B792" i="44"/>
  <c r="B791" i="44"/>
  <c r="B790" i="44"/>
  <c r="B789" i="44"/>
  <c r="B788" i="44"/>
  <c r="B787" i="44"/>
  <c r="B786" i="44"/>
  <c r="B785" i="44"/>
  <c r="B784" i="44"/>
  <c r="B783" i="44"/>
  <c r="B782" i="44"/>
  <c r="B781" i="44"/>
  <c r="B780" i="44"/>
  <c r="B779" i="44"/>
  <c r="B778" i="44"/>
  <c r="B777" i="44"/>
  <c r="B776" i="44"/>
  <c r="B775" i="44"/>
  <c r="B774" i="44"/>
  <c r="B773" i="44"/>
  <c r="B772" i="44"/>
  <c r="B771" i="44"/>
  <c r="B770" i="44"/>
  <c r="B769" i="44"/>
  <c r="B768" i="44"/>
  <c r="B767" i="44"/>
  <c r="B766" i="44"/>
  <c r="B765" i="44"/>
  <c r="B764" i="44"/>
  <c r="B763" i="44"/>
  <c r="B762" i="44"/>
  <c r="B761" i="44"/>
  <c r="B760" i="44"/>
  <c r="B759" i="44"/>
  <c r="B758" i="44"/>
  <c r="B757" i="44"/>
  <c r="B756" i="44"/>
  <c r="B755" i="44"/>
  <c r="B754" i="44"/>
  <c r="B753" i="44"/>
  <c r="B752" i="44"/>
  <c r="B751" i="44"/>
  <c r="B750" i="44"/>
  <c r="B749" i="44"/>
  <c r="B748" i="44"/>
  <c r="B747" i="44"/>
  <c r="B746" i="44"/>
  <c r="B745" i="44"/>
  <c r="B744" i="44"/>
  <c r="B743" i="44"/>
  <c r="B742" i="44"/>
  <c r="B741" i="44"/>
  <c r="B740" i="44"/>
  <c r="B739" i="44"/>
  <c r="B738" i="44"/>
  <c r="B737" i="44"/>
  <c r="B736" i="44"/>
  <c r="B735" i="44"/>
  <c r="B734" i="44"/>
  <c r="B733" i="44"/>
  <c r="B732" i="44"/>
  <c r="B731" i="44"/>
  <c r="B730" i="44"/>
  <c r="B729" i="44"/>
  <c r="B728" i="44"/>
  <c r="B727" i="44"/>
  <c r="B726" i="44"/>
  <c r="B725" i="44"/>
  <c r="B724" i="44"/>
  <c r="B723" i="44"/>
  <c r="B722" i="44"/>
  <c r="B721" i="44"/>
  <c r="B720" i="44"/>
  <c r="B719" i="44"/>
  <c r="B718" i="44"/>
  <c r="B717" i="44"/>
  <c r="B716" i="44"/>
  <c r="B715" i="44"/>
  <c r="B714" i="44"/>
  <c r="B713" i="44"/>
  <c r="B712" i="44"/>
  <c r="B711" i="44"/>
  <c r="B710" i="44"/>
  <c r="B709" i="44"/>
  <c r="B708" i="44"/>
  <c r="B707" i="44"/>
  <c r="B706" i="44"/>
  <c r="B705" i="44"/>
  <c r="B704" i="44"/>
  <c r="B703" i="44"/>
  <c r="B702" i="44"/>
  <c r="B701" i="44"/>
  <c r="B700" i="44"/>
  <c r="B699" i="44"/>
  <c r="B698" i="44"/>
  <c r="B697" i="44"/>
  <c r="B696" i="44"/>
  <c r="B695" i="44"/>
  <c r="B694" i="44"/>
  <c r="B693" i="44"/>
  <c r="B692" i="44"/>
  <c r="B691" i="44"/>
  <c r="B690" i="44"/>
  <c r="B689" i="44"/>
  <c r="B688" i="44"/>
  <c r="B687" i="44"/>
  <c r="B686" i="44"/>
  <c r="B685" i="44"/>
  <c r="B684" i="44"/>
  <c r="B683" i="44"/>
  <c r="B682" i="44"/>
  <c r="B681" i="44"/>
  <c r="B680" i="44"/>
  <c r="B679" i="44"/>
  <c r="B678" i="44"/>
  <c r="B677" i="44"/>
  <c r="B676" i="44"/>
  <c r="B675" i="44"/>
  <c r="B674" i="44"/>
  <c r="B673" i="44"/>
  <c r="B672" i="44"/>
  <c r="B671" i="44"/>
  <c r="B670" i="44"/>
  <c r="B669" i="44"/>
  <c r="B668" i="44"/>
  <c r="B667" i="44"/>
  <c r="B666" i="44"/>
  <c r="B665" i="44"/>
  <c r="B664" i="44"/>
  <c r="B663" i="44"/>
  <c r="B662" i="44"/>
  <c r="B661" i="44"/>
  <c r="B660" i="44"/>
  <c r="B659" i="44"/>
  <c r="B658" i="44"/>
  <c r="B657" i="44"/>
  <c r="B656" i="44"/>
  <c r="B655" i="44"/>
  <c r="B654" i="44"/>
  <c r="B653" i="44"/>
  <c r="B652" i="44"/>
  <c r="B651" i="44"/>
  <c r="B650" i="44"/>
  <c r="B649" i="44"/>
  <c r="B648" i="44"/>
  <c r="B647" i="44"/>
  <c r="B646" i="44"/>
  <c r="B645" i="44"/>
  <c r="B644" i="44"/>
  <c r="B643" i="44"/>
  <c r="B642" i="44"/>
  <c r="B641" i="44"/>
  <c r="B640" i="44"/>
  <c r="B639" i="44"/>
  <c r="B638" i="44"/>
  <c r="B637" i="44"/>
  <c r="B636" i="44"/>
  <c r="B635" i="44"/>
  <c r="B634" i="44"/>
  <c r="B633" i="44"/>
  <c r="B632" i="44"/>
  <c r="B631" i="44"/>
  <c r="B630" i="44"/>
  <c r="B629" i="44"/>
  <c r="B628" i="44"/>
  <c r="B627" i="44"/>
  <c r="B626" i="44"/>
  <c r="B625" i="44"/>
  <c r="B624" i="44"/>
  <c r="B623" i="44"/>
  <c r="B622" i="44"/>
  <c r="B621" i="44"/>
  <c r="B620" i="44"/>
  <c r="B619" i="44"/>
  <c r="B618" i="44"/>
  <c r="B617" i="44"/>
  <c r="B616" i="44"/>
  <c r="B615" i="44"/>
  <c r="B614" i="44"/>
  <c r="B613" i="44"/>
  <c r="B612" i="44"/>
  <c r="B611" i="44"/>
  <c r="B610" i="44"/>
  <c r="B609" i="44"/>
  <c r="B608" i="44"/>
  <c r="B607" i="44"/>
  <c r="B606" i="44"/>
  <c r="B605" i="44"/>
  <c r="B604" i="44"/>
  <c r="B603" i="44"/>
  <c r="B602" i="44"/>
  <c r="B601" i="44"/>
  <c r="B600" i="44"/>
  <c r="B599" i="44"/>
  <c r="B598" i="44"/>
  <c r="B597" i="44"/>
  <c r="B596" i="44"/>
  <c r="B595" i="44"/>
  <c r="B594" i="44"/>
  <c r="B593" i="44"/>
  <c r="B592" i="44"/>
  <c r="B591" i="44"/>
  <c r="B590" i="44"/>
  <c r="B589" i="44"/>
  <c r="B588" i="44"/>
  <c r="B587" i="44"/>
  <c r="B586" i="44"/>
  <c r="B585" i="44"/>
  <c r="B584" i="44"/>
  <c r="B583" i="44"/>
  <c r="B582" i="44"/>
  <c r="B581" i="44"/>
  <c r="B580" i="44"/>
  <c r="B579" i="44"/>
  <c r="B578" i="44"/>
  <c r="B577" i="44"/>
  <c r="B576" i="44"/>
  <c r="B575" i="44"/>
  <c r="B574" i="44"/>
  <c r="B573" i="44"/>
  <c r="B572" i="44"/>
  <c r="B571" i="44"/>
  <c r="B570" i="44"/>
  <c r="B569" i="44"/>
  <c r="B568" i="44"/>
  <c r="B567" i="44"/>
  <c r="B566" i="44"/>
  <c r="B565" i="44"/>
  <c r="B564" i="44"/>
  <c r="B563" i="44"/>
  <c r="B562" i="44"/>
  <c r="B561" i="44"/>
  <c r="B560" i="44"/>
  <c r="B559" i="44"/>
  <c r="B558" i="44"/>
  <c r="B557" i="44"/>
  <c r="B556" i="44"/>
  <c r="B555" i="44"/>
  <c r="B554" i="44"/>
  <c r="B553" i="44"/>
  <c r="B552" i="44"/>
  <c r="B551" i="44"/>
  <c r="B550" i="44"/>
  <c r="B549" i="44"/>
  <c r="B548" i="44"/>
  <c r="B547" i="44"/>
  <c r="B546" i="44"/>
  <c r="B545" i="44"/>
  <c r="B544" i="44"/>
  <c r="B543" i="44"/>
  <c r="B542" i="44"/>
  <c r="B541" i="44"/>
  <c r="B540" i="44"/>
  <c r="B539" i="44"/>
  <c r="B538" i="44"/>
  <c r="B537" i="44"/>
  <c r="B536" i="44"/>
  <c r="B535" i="44"/>
  <c r="B534" i="44"/>
  <c r="B533" i="44"/>
  <c r="B532" i="44"/>
  <c r="B531" i="44"/>
  <c r="B530" i="44"/>
  <c r="B529" i="44"/>
  <c r="B528" i="44"/>
  <c r="B527" i="44"/>
  <c r="B526" i="44"/>
  <c r="B525" i="44"/>
  <c r="B524" i="44"/>
  <c r="B523" i="44"/>
  <c r="B522" i="44"/>
  <c r="B521" i="44"/>
  <c r="B520" i="44"/>
  <c r="B519" i="44"/>
  <c r="B518" i="44"/>
  <c r="B517" i="44"/>
  <c r="B516" i="44"/>
  <c r="B515" i="44"/>
  <c r="B514" i="44"/>
  <c r="B513" i="44"/>
  <c r="B512" i="44"/>
  <c r="B511" i="44"/>
  <c r="B510" i="44"/>
  <c r="B509" i="44"/>
  <c r="B508" i="44"/>
  <c r="B507" i="44"/>
  <c r="B506" i="44"/>
  <c r="B505" i="44"/>
  <c r="B504" i="44"/>
  <c r="B503" i="44"/>
  <c r="B502" i="44"/>
  <c r="B501" i="44"/>
  <c r="B500" i="44"/>
  <c r="B499" i="44"/>
  <c r="B498" i="44"/>
  <c r="B497" i="44"/>
  <c r="B496" i="44"/>
  <c r="B495" i="44"/>
  <c r="B494" i="44"/>
  <c r="B493" i="44"/>
  <c r="B492" i="44"/>
  <c r="B491" i="44"/>
  <c r="B490" i="44"/>
  <c r="B489" i="44"/>
  <c r="B488" i="44"/>
  <c r="B487" i="44"/>
  <c r="B486" i="44"/>
  <c r="B485" i="44"/>
  <c r="B484" i="44"/>
  <c r="B483" i="44"/>
  <c r="B482" i="44"/>
  <c r="B481" i="44"/>
  <c r="B480" i="44"/>
  <c r="B479" i="44"/>
  <c r="B478" i="44"/>
  <c r="B477" i="44"/>
  <c r="B476" i="44"/>
  <c r="B475" i="44"/>
  <c r="B474" i="44"/>
  <c r="B473" i="44"/>
  <c r="B472" i="44"/>
  <c r="B471" i="44"/>
  <c r="B470" i="44"/>
  <c r="B469" i="44"/>
  <c r="B468" i="44"/>
  <c r="B467" i="44"/>
  <c r="B466" i="44"/>
  <c r="B465" i="44"/>
  <c r="B464" i="44"/>
  <c r="B463" i="44"/>
  <c r="B462" i="44"/>
  <c r="B461" i="44"/>
  <c r="B460" i="44"/>
  <c r="B459" i="44"/>
  <c r="B458" i="44"/>
  <c r="B457" i="44"/>
  <c r="B456" i="44"/>
  <c r="B455" i="44"/>
  <c r="B454" i="44"/>
  <c r="B453" i="44"/>
  <c r="B452" i="44"/>
  <c r="B451" i="44"/>
  <c r="B450" i="44"/>
  <c r="B449" i="44"/>
  <c r="B448" i="44"/>
  <c r="B447" i="44"/>
  <c r="B446" i="44"/>
  <c r="B445" i="44"/>
  <c r="B444" i="44"/>
  <c r="B443" i="44"/>
  <c r="B442" i="44"/>
  <c r="B441" i="44"/>
  <c r="B440" i="44"/>
  <c r="B439" i="44"/>
  <c r="B438" i="44"/>
  <c r="B437" i="44"/>
  <c r="B436" i="44"/>
  <c r="B435" i="44"/>
  <c r="B434" i="44"/>
  <c r="B433" i="44"/>
  <c r="B432" i="44"/>
  <c r="B431" i="44"/>
  <c r="B430" i="44"/>
  <c r="B429" i="44"/>
  <c r="B428" i="44"/>
  <c r="B427" i="44"/>
  <c r="B426" i="44"/>
  <c r="B425" i="44"/>
  <c r="B424" i="44"/>
  <c r="B423" i="44"/>
  <c r="B422" i="44"/>
  <c r="B421" i="44"/>
  <c r="B420" i="44"/>
  <c r="B419" i="44"/>
  <c r="B418" i="44"/>
  <c r="B417" i="44"/>
  <c r="B416" i="44"/>
  <c r="B415" i="44"/>
  <c r="B414" i="44"/>
  <c r="B413" i="44"/>
  <c r="B412" i="44"/>
  <c r="B411" i="44"/>
  <c r="B410" i="44"/>
  <c r="B409" i="44"/>
  <c r="B408" i="44"/>
  <c r="B407" i="44"/>
  <c r="B406" i="44"/>
  <c r="B405" i="44"/>
  <c r="B404" i="44"/>
  <c r="B403" i="44"/>
  <c r="B402" i="44"/>
  <c r="B401" i="44"/>
  <c r="B400" i="44"/>
  <c r="B399" i="44"/>
  <c r="B398" i="44"/>
  <c r="B397" i="44"/>
  <c r="B396" i="44"/>
  <c r="B395" i="44"/>
  <c r="B394" i="44"/>
  <c r="B393" i="44"/>
  <c r="B392" i="44"/>
  <c r="B391" i="44"/>
  <c r="B390" i="44"/>
  <c r="B389" i="44"/>
  <c r="B388" i="44"/>
  <c r="B387" i="44"/>
  <c r="B386" i="44"/>
  <c r="B385" i="44"/>
  <c r="B384" i="44"/>
  <c r="B383" i="44"/>
  <c r="B382" i="44"/>
  <c r="B381" i="44"/>
  <c r="B380" i="44"/>
  <c r="B379" i="44"/>
  <c r="B378" i="44"/>
  <c r="B377" i="44"/>
  <c r="B376" i="44"/>
  <c r="B375" i="44"/>
  <c r="B374" i="44"/>
  <c r="B373" i="44"/>
  <c r="B372" i="44"/>
  <c r="B371" i="44"/>
  <c r="B370" i="44"/>
  <c r="B369" i="44"/>
  <c r="B368" i="44"/>
  <c r="B367" i="44"/>
  <c r="B366" i="44"/>
  <c r="B365" i="44"/>
  <c r="B364" i="44"/>
  <c r="B363" i="44"/>
  <c r="B362" i="44"/>
  <c r="B361" i="44"/>
  <c r="B360" i="44"/>
  <c r="B359" i="44"/>
  <c r="B358" i="44"/>
  <c r="B357" i="44"/>
  <c r="B356" i="44"/>
  <c r="B355" i="44"/>
  <c r="B354" i="44"/>
  <c r="B353" i="44"/>
  <c r="B352" i="44"/>
  <c r="B351" i="44"/>
  <c r="B350" i="44"/>
  <c r="B349" i="44"/>
  <c r="B348" i="44"/>
  <c r="B347" i="44"/>
  <c r="B346" i="44"/>
  <c r="B345" i="44"/>
  <c r="B344" i="44"/>
  <c r="B343" i="44"/>
  <c r="B342" i="44"/>
  <c r="B341" i="44"/>
  <c r="B340" i="44"/>
  <c r="B339" i="44"/>
  <c r="B338" i="44"/>
  <c r="B337" i="44"/>
  <c r="B336" i="44"/>
  <c r="B335" i="44"/>
  <c r="B334" i="44"/>
  <c r="B333" i="44"/>
  <c r="B332" i="44"/>
  <c r="B331" i="44"/>
  <c r="B330" i="44"/>
  <c r="B329" i="44"/>
  <c r="B328" i="44"/>
  <c r="B327" i="44"/>
  <c r="B326" i="44"/>
  <c r="B325" i="44"/>
  <c r="B324" i="44"/>
  <c r="B323" i="44"/>
  <c r="B322" i="44"/>
  <c r="B321" i="44"/>
  <c r="B320" i="44"/>
  <c r="B319" i="44"/>
  <c r="B318" i="44"/>
  <c r="B317" i="44"/>
  <c r="B316" i="44"/>
  <c r="B315" i="44"/>
  <c r="B314" i="44"/>
  <c r="B313" i="44"/>
  <c r="B312" i="44"/>
  <c r="B311" i="44"/>
  <c r="B310" i="44"/>
  <c r="B309" i="44"/>
  <c r="B308" i="44"/>
  <c r="B307" i="44"/>
  <c r="B306" i="44"/>
  <c r="B305" i="44"/>
  <c r="B304" i="44"/>
  <c r="B303" i="44"/>
  <c r="B302" i="44"/>
  <c r="B301" i="44"/>
  <c r="B300" i="44"/>
  <c r="B299" i="44"/>
  <c r="B298" i="44"/>
  <c r="B297" i="44"/>
  <c r="B296" i="44"/>
  <c r="B295" i="44"/>
  <c r="B294" i="44"/>
  <c r="B293" i="44"/>
  <c r="B292" i="44"/>
  <c r="B291" i="44"/>
  <c r="B290" i="44"/>
  <c r="B289" i="44"/>
  <c r="B288" i="44"/>
  <c r="B287" i="44"/>
  <c r="B286" i="44"/>
  <c r="B285" i="44"/>
  <c r="B284" i="44"/>
  <c r="B283" i="44"/>
  <c r="B282" i="44"/>
  <c r="B281" i="44"/>
  <c r="B280" i="44"/>
  <c r="B279" i="44"/>
  <c r="B278" i="44"/>
  <c r="B277" i="44"/>
  <c r="B276" i="44"/>
  <c r="B275" i="44"/>
  <c r="B274" i="44"/>
  <c r="B273" i="44"/>
  <c r="B272" i="44"/>
  <c r="B271" i="44"/>
  <c r="B270" i="44"/>
  <c r="B269" i="44"/>
  <c r="B268" i="44"/>
  <c r="B267" i="44"/>
  <c r="B266" i="44"/>
  <c r="B265" i="44"/>
  <c r="B264" i="44"/>
  <c r="B263" i="44"/>
  <c r="B262" i="44"/>
  <c r="B261" i="44"/>
  <c r="B260" i="44"/>
  <c r="B259" i="44"/>
  <c r="B258" i="44"/>
  <c r="B257" i="44"/>
  <c r="B256" i="44"/>
  <c r="B255" i="44"/>
  <c r="B254" i="44"/>
  <c r="B253" i="44"/>
  <c r="B252" i="44"/>
  <c r="B251" i="44"/>
  <c r="B250" i="44"/>
  <c r="B249" i="44"/>
  <c r="B248" i="44"/>
  <c r="B247" i="44"/>
  <c r="B246" i="44"/>
  <c r="B245" i="44"/>
  <c r="B244" i="44"/>
  <c r="B243" i="44"/>
  <c r="B242" i="44"/>
  <c r="B241" i="44"/>
  <c r="B240" i="44"/>
  <c r="B239" i="44"/>
  <c r="B238" i="44"/>
  <c r="B237" i="44"/>
  <c r="B236" i="44"/>
  <c r="B235" i="44"/>
  <c r="B234" i="44"/>
  <c r="B233" i="44"/>
  <c r="B232" i="44"/>
  <c r="B231" i="44"/>
  <c r="B230" i="44"/>
  <c r="B229" i="44"/>
  <c r="B228" i="44"/>
  <c r="B227" i="44"/>
  <c r="B226" i="44"/>
  <c r="B225" i="44"/>
  <c r="B224" i="44"/>
  <c r="B223" i="44"/>
  <c r="B222" i="44"/>
  <c r="B221" i="44"/>
  <c r="B220" i="44"/>
  <c r="B219" i="44"/>
  <c r="B218" i="44"/>
  <c r="B217" i="44"/>
  <c r="B216" i="44"/>
  <c r="B215" i="44"/>
  <c r="B214" i="44"/>
  <c r="B213" i="44"/>
  <c r="B212" i="44"/>
  <c r="B211" i="44"/>
  <c r="B210" i="44"/>
  <c r="B209" i="44"/>
  <c r="B208" i="44"/>
  <c r="B207" i="44"/>
  <c r="B206" i="44"/>
  <c r="B205" i="44"/>
  <c r="B204" i="44"/>
  <c r="B203" i="44"/>
  <c r="B202" i="44"/>
  <c r="B201" i="44"/>
  <c r="B200" i="44"/>
  <c r="B199" i="44"/>
  <c r="B198" i="44"/>
  <c r="B197" i="44"/>
  <c r="B196" i="44"/>
  <c r="B195" i="44"/>
  <c r="B194" i="44"/>
  <c r="B193" i="44"/>
  <c r="B192" i="44"/>
  <c r="B191" i="44"/>
  <c r="B190" i="44"/>
  <c r="B189" i="44"/>
  <c r="B188" i="44"/>
  <c r="B187" i="44"/>
  <c r="B186" i="44"/>
  <c r="B185" i="44"/>
  <c r="B184" i="44"/>
  <c r="B183" i="44"/>
  <c r="B182" i="44"/>
  <c r="B181" i="44"/>
  <c r="B180" i="44"/>
  <c r="B179" i="44"/>
  <c r="B178" i="44"/>
  <c r="B177" i="44"/>
  <c r="B176" i="44"/>
  <c r="B175" i="44"/>
  <c r="B174" i="44"/>
  <c r="B173" i="44"/>
  <c r="B172" i="44"/>
  <c r="B171" i="44"/>
  <c r="B170" i="44"/>
  <c r="B169" i="44"/>
  <c r="B168" i="44"/>
  <c r="B167" i="44"/>
  <c r="B166" i="44"/>
  <c r="B165" i="44"/>
  <c r="B164" i="44"/>
  <c r="B163" i="44"/>
  <c r="B162" i="44"/>
  <c r="B161" i="44"/>
  <c r="B160" i="44"/>
  <c r="B159" i="44"/>
  <c r="B158" i="44"/>
  <c r="B157" i="44"/>
  <c r="B156" i="44"/>
  <c r="B155" i="44"/>
  <c r="B154" i="44"/>
  <c r="B153" i="44"/>
  <c r="B152" i="44"/>
  <c r="B151" i="44"/>
  <c r="B150" i="44"/>
  <c r="B149" i="44"/>
  <c r="B148" i="44"/>
  <c r="B147" i="44"/>
  <c r="B146" i="44"/>
  <c r="B145" i="44"/>
  <c r="B144" i="44"/>
  <c r="B143" i="44"/>
  <c r="B142" i="44"/>
  <c r="B141" i="44"/>
  <c r="B140" i="44"/>
  <c r="B139" i="44"/>
  <c r="B138" i="44"/>
  <c r="B137" i="44"/>
  <c r="B136" i="44"/>
  <c r="B135" i="44"/>
  <c r="B134" i="44"/>
  <c r="B133" i="44"/>
  <c r="B132" i="44"/>
  <c r="B131" i="44"/>
  <c r="B130" i="44"/>
  <c r="B129" i="44"/>
  <c r="B128" i="44"/>
  <c r="B127" i="44"/>
  <c r="B126" i="44"/>
  <c r="B125" i="44"/>
  <c r="B124" i="44"/>
  <c r="B123" i="44"/>
  <c r="B122" i="44"/>
  <c r="B121" i="44"/>
  <c r="B120" i="44"/>
  <c r="B119" i="44"/>
  <c r="B118" i="44"/>
  <c r="B117" i="44"/>
  <c r="B116" i="44"/>
  <c r="B115" i="44"/>
  <c r="B114" i="44"/>
  <c r="B113" i="44"/>
  <c r="B112" i="44"/>
  <c r="B111" i="44"/>
  <c r="B110" i="44"/>
  <c r="B109" i="44"/>
  <c r="B108" i="44"/>
  <c r="B107" i="44"/>
  <c r="B106" i="44"/>
  <c r="B105" i="44"/>
  <c r="B104" i="44"/>
  <c r="B103" i="44"/>
  <c r="B102" i="44"/>
  <c r="B101" i="44"/>
  <c r="B100" i="44"/>
  <c r="B99" i="44"/>
  <c r="B98" i="44"/>
  <c r="B97" i="44"/>
  <c r="B96" i="44"/>
  <c r="B95" i="44"/>
  <c r="B94" i="44"/>
  <c r="B93" i="44"/>
  <c r="B92" i="44"/>
  <c r="B91" i="44"/>
  <c r="B90" i="44"/>
  <c r="B89" i="44"/>
  <c r="B88" i="44"/>
  <c r="B87" i="44"/>
  <c r="B86" i="44"/>
  <c r="B85" i="44"/>
  <c r="B84" i="44"/>
  <c r="B83" i="44"/>
  <c r="B82" i="44"/>
  <c r="B81" i="44"/>
  <c r="B80" i="44"/>
  <c r="B79" i="44"/>
  <c r="B78" i="44"/>
  <c r="B77" i="44"/>
  <c r="B76" i="44"/>
  <c r="B75" i="44"/>
  <c r="B74" i="44"/>
  <c r="B73" i="44"/>
  <c r="B72" i="44"/>
  <c r="B71" i="44"/>
  <c r="B70" i="44"/>
  <c r="B69" i="44"/>
  <c r="B68" i="44"/>
  <c r="B67" i="44"/>
  <c r="B66" i="44"/>
  <c r="B65" i="44"/>
  <c r="B64" i="44"/>
  <c r="B63" i="44"/>
  <c r="B62" i="44"/>
  <c r="B61" i="44"/>
  <c r="B60" i="44"/>
  <c r="B59" i="44"/>
  <c r="B58" i="44"/>
  <c r="B57" i="44"/>
  <c r="B56" i="44"/>
  <c r="B55" i="44"/>
  <c r="B54" i="44"/>
  <c r="B53" i="44"/>
  <c r="B52" i="44"/>
  <c r="B51" i="44"/>
  <c r="B50" i="44"/>
  <c r="B49" i="44"/>
  <c r="B48" i="44"/>
  <c r="B47" i="44"/>
  <c r="B46" i="44"/>
  <c r="B45" i="44"/>
  <c r="B44" i="44"/>
  <c r="B43" i="44"/>
  <c r="B42" i="44"/>
  <c r="B41" i="44"/>
  <c r="B40" i="44"/>
  <c r="B39" i="44"/>
  <c r="B38" i="44"/>
  <c r="B37" i="44"/>
  <c r="B36" i="44"/>
  <c r="B35" i="44"/>
  <c r="B34" i="44"/>
  <c r="B33" i="44"/>
  <c r="B32" i="44"/>
  <c r="B31" i="44"/>
  <c r="B30" i="44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5" i="44"/>
  <c r="B14" i="44"/>
  <c r="B13" i="44"/>
  <c r="B12" i="44"/>
  <c r="B11" i="44"/>
  <c r="B10" i="44"/>
  <c r="B9" i="44"/>
  <c r="B8" i="44"/>
  <c r="B7" i="44"/>
  <c r="B6" i="44"/>
  <c r="B5" i="44"/>
  <c r="B4" i="44"/>
  <c r="B3" i="44"/>
  <c r="B2" i="44"/>
</calcChain>
</file>

<file path=xl/sharedStrings.xml><?xml version="1.0" encoding="utf-8"?>
<sst xmlns="http://schemas.openxmlformats.org/spreadsheetml/2006/main" count="5" uniqueCount="5">
  <si>
    <t>Freq</t>
  </si>
  <si>
    <t>Damaged span1</t>
  </si>
  <si>
    <t>Damaged span2</t>
  </si>
  <si>
    <t>Damaged span3</t>
  </si>
  <si>
    <t>Damaged span4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</si>
</sst>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2" xfId="0" applyFill="1" applyBorder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3"/>
  <sheetViews>
    <sheetView tabSelected="1" workbookViewId="0">
      <selection activeCell="J8" sqref="J8"/>
    </sheetView>
  </sheetViews>
  <sheetFormatPr defaultColWidth="8.85546875" defaultRowHeight="20.100000000000001" customHeight="1" x14ac:dyDescent="0.25"/>
  <cols>
    <col min="1" max="2" width="8.85546875" style="1"/>
    <col min="3" max="6" width="25.7109375" style="5" customWidth="1"/>
  </cols>
  <sheetData>
    <row r="1" spans="1:6" ht="20.100000000000001" customHeight="1" x14ac:dyDescent="0.25">
      <c r="A1" s="7" t="s">
        <v>0</v>
      </c>
      <c r="B1" s="12"/>
      <c r="C1" s="8" t="s">
        <v>1</v>
      </c>
      <c r="D1" s="9" t="s">
        <v>2</v>
      </c>
      <c r="E1" s="10" t="s">
        <v>3</v>
      </c>
      <c r="F1" s="11" t="s">
        <v>4</v>
      </c>
    </row>
    <row r="2" spans="1:6" ht="20.100000000000001" customHeight="1" x14ac:dyDescent="0.25">
      <c r="A2">
        <v>50000</v>
      </c>
      <c r="B2">
        <f>A2/1000</f>
        <v>50</v>
      </c>
      <c r="C2" s="2">
        <v>8.2155099999999995E-5</v>
      </c>
      <c r="D2" s="2">
        <v>8.2469100000000006E-5</v>
      </c>
      <c r="E2" s="2">
        <v>8.4752499999999999E-5</v>
      </c>
      <c r="F2" s="2">
        <v>8.2588499999999997E-5</v>
      </c>
    </row>
    <row r="3" spans="1:6" ht="20.100000000000001" customHeight="1" x14ac:dyDescent="0.25">
      <c r="A3">
        <v>50200</v>
      </c>
      <c r="B3">
        <f t="shared" ref="B3:B66" si="0">A3/1000</f>
        <v>50.2</v>
      </c>
      <c r="C3" s="2">
        <v>8.3192899999999899E-5</v>
      </c>
      <c r="D3" s="2">
        <v>8.3030199999999997E-5</v>
      </c>
      <c r="E3" s="2">
        <v>8.5583599999999998E-5</v>
      </c>
      <c r="F3" s="2">
        <v>8.3599799999999999E-5</v>
      </c>
    </row>
    <row r="4" spans="1:6" ht="20.100000000000001" customHeight="1" x14ac:dyDescent="0.25">
      <c r="A4">
        <v>50400</v>
      </c>
      <c r="B4">
        <f t="shared" si="0"/>
        <v>50.4</v>
      </c>
      <c r="C4" s="2">
        <v>8.3687400000000001E-5</v>
      </c>
      <c r="D4" s="2">
        <v>8.3708900000000001E-5</v>
      </c>
      <c r="E4" s="2">
        <v>8.74322E-5</v>
      </c>
      <c r="F4" s="2">
        <v>8.4633200000000001E-5</v>
      </c>
    </row>
    <row r="5" spans="1:6" ht="20.100000000000001" customHeight="1" x14ac:dyDescent="0.25">
      <c r="A5">
        <v>50600</v>
      </c>
      <c r="B5">
        <f t="shared" si="0"/>
        <v>50.6</v>
      </c>
      <c r="C5" s="2">
        <v>8.3894900000000002E-5</v>
      </c>
      <c r="D5" s="2">
        <v>8.4810199999999997E-5</v>
      </c>
      <c r="E5" s="2">
        <v>8.9041600000000005E-5</v>
      </c>
      <c r="F5" s="2">
        <v>8.5441700000000006E-5</v>
      </c>
    </row>
    <row r="6" spans="1:6" ht="20.100000000000001" customHeight="1" x14ac:dyDescent="0.25">
      <c r="A6">
        <v>50800</v>
      </c>
      <c r="B6">
        <f t="shared" si="0"/>
        <v>50.8</v>
      </c>
      <c r="C6" s="2">
        <v>8.4285399999999998E-5</v>
      </c>
      <c r="D6" s="2">
        <v>8.7405300000000002E-5</v>
      </c>
      <c r="E6" s="2">
        <v>8.9661599999999995E-5</v>
      </c>
      <c r="F6" s="2">
        <v>8.6091600000000001E-5</v>
      </c>
    </row>
    <row r="7" spans="1:6" ht="20.100000000000001" customHeight="1" x14ac:dyDescent="0.25">
      <c r="A7">
        <v>51000</v>
      </c>
      <c r="B7">
        <f t="shared" si="0"/>
        <v>51</v>
      </c>
      <c r="C7" s="2">
        <v>8.4737899999999899E-5</v>
      </c>
      <c r="D7" s="2">
        <v>8.9005599999999899E-5</v>
      </c>
      <c r="E7" s="2">
        <v>8.9986899999999997E-5</v>
      </c>
      <c r="F7" s="2">
        <v>8.6507200000000004E-5</v>
      </c>
    </row>
    <row r="8" spans="1:6" ht="20.100000000000001" customHeight="1" x14ac:dyDescent="0.25">
      <c r="A8">
        <v>51200</v>
      </c>
      <c r="B8">
        <f t="shared" si="0"/>
        <v>51.2</v>
      </c>
      <c r="C8" s="2">
        <v>8.5128499999999996E-5</v>
      </c>
      <c r="D8" s="2">
        <v>9.0070500000000004E-5</v>
      </c>
      <c r="E8" s="2">
        <v>9.0887300000000006E-5</v>
      </c>
      <c r="F8" s="2">
        <v>8.7613299999999997E-5</v>
      </c>
    </row>
    <row r="9" spans="1:6" ht="20.100000000000001" customHeight="1" x14ac:dyDescent="0.25">
      <c r="A9">
        <v>51400</v>
      </c>
      <c r="B9">
        <f t="shared" si="0"/>
        <v>51.4</v>
      </c>
      <c r="C9" s="2">
        <v>8.5840499999999999E-5</v>
      </c>
      <c r="D9" s="2">
        <v>9.1231999999999997E-5</v>
      </c>
      <c r="E9" s="2">
        <v>9.1374199999999997E-5</v>
      </c>
      <c r="F9" s="2">
        <v>8.8706600000000002E-5</v>
      </c>
    </row>
    <row r="10" spans="1:6" ht="20.100000000000001" customHeight="1" x14ac:dyDescent="0.25">
      <c r="A10">
        <v>51600</v>
      </c>
      <c r="B10">
        <f t="shared" si="0"/>
        <v>51.6</v>
      </c>
      <c r="C10" s="2">
        <v>8.66877E-5</v>
      </c>
      <c r="D10" s="2">
        <v>9.2615199999999899E-5</v>
      </c>
      <c r="E10" s="2">
        <v>9.19413E-5</v>
      </c>
      <c r="F10" s="2">
        <v>8.9764299999999997E-5</v>
      </c>
    </row>
    <row r="11" spans="1:6" ht="20.100000000000001" customHeight="1" x14ac:dyDescent="0.25">
      <c r="A11">
        <v>51800</v>
      </c>
      <c r="B11">
        <f t="shared" si="0"/>
        <v>51.8</v>
      </c>
      <c r="C11" s="2">
        <v>8.7285800000000004E-5</v>
      </c>
      <c r="D11" s="2">
        <v>9.3554200000000006E-5</v>
      </c>
      <c r="E11" s="2">
        <v>9.2517900000000004E-5</v>
      </c>
      <c r="F11" s="2">
        <v>9.0944099999999995E-5</v>
      </c>
    </row>
    <row r="12" spans="1:6" ht="20.100000000000001" customHeight="1" x14ac:dyDescent="0.25">
      <c r="A12">
        <v>52000</v>
      </c>
      <c r="B12">
        <f t="shared" si="0"/>
        <v>52</v>
      </c>
      <c r="C12" s="2">
        <v>8.74694E-5</v>
      </c>
      <c r="D12" s="2">
        <v>9.4396500000000003E-5</v>
      </c>
      <c r="E12" s="2">
        <v>9.3834100000000003E-5</v>
      </c>
      <c r="F12" s="2">
        <v>9.1852099999999899E-5</v>
      </c>
    </row>
    <row r="13" spans="1:6" ht="20.100000000000001" customHeight="1" x14ac:dyDescent="0.25">
      <c r="A13">
        <v>52200</v>
      </c>
      <c r="B13">
        <f t="shared" si="0"/>
        <v>52.2</v>
      </c>
      <c r="C13" s="2">
        <v>8.7610300000000004E-5</v>
      </c>
      <c r="D13" s="2">
        <v>9.55571E-5</v>
      </c>
      <c r="E13" s="2">
        <v>9.43209E-5</v>
      </c>
      <c r="F13" s="2">
        <v>9.2642899999999899E-5</v>
      </c>
    </row>
    <row r="14" spans="1:6" ht="20.100000000000001" customHeight="1" x14ac:dyDescent="0.25">
      <c r="A14">
        <v>52400</v>
      </c>
      <c r="B14">
        <f t="shared" si="0"/>
        <v>52.4</v>
      </c>
      <c r="C14" s="2">
        <v>8.7852100000000005E-5</v>
      </c>
      <c r="D14" s="2">
        <v>9.7300700000000002E-5</v>
      </c>
      <c r="E14" s="2">
        <v>9.53006E-5</v>
      </c>
      <c r="F14" s="2">
        <v>9.3378100000000006E-5</v>
      </c>
    </row>
    <row r="15" spans="1:6" ht="20.100000000000001" customHeight="1" x14ac:dyDescent="0.25">
      <c r="A15">
        <v>52600</v>
      </c>
      <c r="B15">
        <f t="shared" si="0"/>
        <v>52.6</v>
      </c>
      <c r="C15" s="2">
        <v>8.87736E-5</v>
      </c>
      <c r="D15" s="2">
        <v>9.7837400000000006E-5</v>
      </c>
      <c r="E15" s="2">
        <v>9.6905700000000003E-5</v>
      </c>
      <c r="F15" s="2">
        <v>9.4227800000000006E-5</v>
      </c>
    </row>
    <row r="16" spans="1:6" ht="20.100000000000001" customHeight="1" x14ac:dyDescent="0.25">
      <c r="A16">
        <v>52800</v>
      </c>
      <c r="B16">
        <f t="shared" si="0"/>
        <v>52.8</v>
      </c>
      <c r="C16" s="2">
        <v>9.0017200000000003E-5</v>
      </c>
      <c r="D16" s="2">
        <v>9.8995999999999999E-5</v>
      </c>
      <c r="E16" s="2">
        <v>9.9097299999999997E-5</v>
      </c>
      <c r="F16" s="2">
        <v>9.5241200000000006E-5</v>
      </c>
    </row>
    <row r="17" spans="1:6" ht="20.100000000000001" customHeight="1" x14ac:dyDescent="0.25">
      <c r="A17">
        <v>53000</v>
      </c>
      <c r="B17">
        <f t="shared" si="0"/>
        <v>53</v>
      </c>
      <c r="C17" s="2">
        <v>9.0538000000000006E-5</v>
      </c>
      <c r="D17" s="2">
        <v>1.0098399999999999E-4</v>
      </c>
      <c r="E17" s="2">
        <v>1.00919E-4</v>
      </c>
      <c r="F17" s="2">
        <v>9.5978799999999997E-5</v>
      </c>
    </row>
    <row r="18" spans="1:6" ht="20.100000000000001" customHeight="1" x14ac:dyDescent="0.25">
      <c r="A18">
        <v>53200</v>
      </c>
      <c r="B18">
        <f t="shared" si="0"/>
        <v>53.2</v>
      </c>
      <c r="C18" s="2">
        <v>9.0991100000000004E-5</v>
      </c>
      <c r="D18" s="2">
        <v>1.02116E-4</v>
      </c>
      <c r="E18" s="2">
        <v>1.0226900000000001E-4</v>
      </c>
      <c r="F18" s="2">
        <v>9.6913100000000006E-5</v>
      </c>
    </row>
    <row r="19" spans="1:6" ht="20.100000000000001" customHeight="1" x14ac:dyDescent="0.25">
      <c r="A19">
        <v>53400</v>
      </c>
      <c r="B19">
        <f t="shared" si="0"/>
        <v>53.4</v>
      </c>
      <c r="C19" s="2">
        <v>9.1352499999999997E-5</v>
      </c>
      <c r="D19" s="2">
        <v>1.0242399999999999E-4</v>
      </c>
      <c r="E19" s="2">
        <v>1.0340699999999999E-4</v>
      </c>
      <c r="F19" s="2">
        <v>9.7760499999999899E-5</v>
      </c>
    </row>
    <row r="20" spans="1:6" ht="20.100000000000001" customHeight="1" x14ac:dyDescent="0.25">
      <c r="A20">
        <v>53600</v>
      </c>
      <c r="B20">
        <f t="shared" si="0"/>
        <v>53.6</v>
      </c>
      <c r="C20" s="2">
        <v>9.1998300000000003E-5</v>
      </c>
      <c r="D20" s="2">
        <v>1.03046E-4</v>
      </c>
      <c r="E20" s="2">
        <v>1.0481500000000001E-4</v>
      </c>
      <c r="F20" s="2">
        <v>9.8810300000000005E-5</v>
      </c>
    </row>
    <row r="21" spans="1:6" ht="20.100000000000001" customHeight="1" x14ac:dyDescent="0.25">
      <c r="A21">
        <v>53800</v>
      </c>
      <c r="B21">
        <f t="shared" si="0"/>
        <v>53.8</v>
      </c>
      <c r="C21" s="2">
        <v>9.2334600000000002E-5</v>
      </c>
      <c r="D21" s="2">
        <v>1.03828E-4</v>
      </c>
      <c r="E21" s="2">
        <v>1.0741100000000001E-4</v>
      </c>
      <c r="F21" s="2">
        <v>9.9214699999999997E-5</v>
      </c>
    </row>
    <row r="22" spans="1:6" ht="20.100000000000001" customHeight="1" x14ac:dyDescent="0.25">
      <c r="A22">
        <v>54000</v>
      </c>
      <c r="B22">
        <f t="shared" si="0"/>
        <v>54</v>
      </c>
      <c r="C22" s="2">
        <v>9.2292000000000003E-5</v>
      </c>
      <c r="D22" s="2">
        <v>1.0498899999999999E-4</v>
      </c>
      <c r="E22" s="2">
        <v>1.11345E-4</v>
      </c>
      <c r="F22" s="2">
        <v>9.9785100000000001E-5</v>
      </c>
    </row>
    <row r="23" spans="1:6" ht="20.100000000000001" customHeight="1" x14ac:dyDescent="0.25">
      <c r="A23">
        <v>54200</v>
      </c>
      <c r="B23">
        <f t="shared" si="0"/>
        <v>54.2</v>
      </c>
      <c r="C23" s="2">
        <v>9.2248699999999997E-5</v>
      </c>
      <c r="D23" s="2">
        <v>1.05642E-4</v>
      </c>
      <c r="E23" s="2">
        <v>1.1699E-4</v>
      </c>
      <c r="F23" s="2">
        <v>9.9965999999999998E-5</v>
      </c>
    </row>
    <row r="24" spans="1:6" ht="20.100000000000001" customHeight="1" x14ac:dyDescent="0.25">
      <c r="A24">
        <v>54400</v>
      </c>
      <c r="B24">
        <f t="shared" si="0"/>
        <v>54.4</v>
      </c>
      <c r="C24" s="2">
        <v>9.2906700000000003E-5</v>
      </c>
      <c r="D24" s="2">
        <v>1.0603399999999999E-4</v>
      </c>
      <c r="E24" s="2">
        <v>1.23385E-4</v>
      </c>
      <c r="F24" s="3">
        <v>1.0082E-4</v>
      </c>
    </row>
    <row r="25" spans="1:6" ht="20.100000000000001" customHeight="1" x14ac:dyDescent="0.25">
      <c r="A25">
        <v>54600</v>
      </c>
      <c r="B25">
        <f t="shared" si="0"/>
        <v>54.6</v>
      </c>
      <c r="C25" s="2">
        <v>9.3698799999999998E-5</v>
      </c>
      <c r="D25" s="2">
        <v>1.06078E-4</v>
      </c>
      <c r="E25" s="2">
        <v>1.24998E-4</v>
      </c>
      <c r="F25" s="3">
        <v>1.01729E-4</v>
      </c>
    </row>
    <row r="26" spans="1:6" ht="20.100000000000001" customHeight="1" x14ac:dyDescent="0.25">
      <c r="A26">
        <v>54800</v>
      </c>
      <c r="B26">
        <f t="shared" si="0"/>
        <v>54.8</v>
      </c>
      <c r="C26" s="2">
        <v>9.4395599999999995E-5</v>
      </c>
      <c r="D26" s="2">
        <v>1.06941E-4</v>
      </c>
      <c r="E26" s="2">
        <v>1.2531900000000001E-4</v>
      </c>
      <c r="F26" s="3">
        <v>1.02583E-4</v>
      </c>
    </row>
    <row r="27" spans="1:6" ht="20.100000000000001" customHeight="1" x14ac:dyDescent="0.25">
      <c r="A27">
        <v>55000</v>
      </c>
      <c r="B27">
        <f t="shared" si="0"/>
        <v>55</v>
      </c>
      <c r="C27" s="2">
        <v>9.5046500000000006E-5</v>
      </c>
      <c r="D27" s="2">
        <v>1.06918E-4</v>
      </c>
      <c r="E27" s="2">
        <v>1.2514700000000001E-4</v>
      </c>
      <c r="F27" s="3">
        <v>1.0360499999999999E-4</v>
      </c>
    </row>
    <row r="28" spans="1:6" ht="20.100000000000001" customHeight="1" x14ac:dyDescent="0.25">
      <c r="A28">
        <v>55200</v>
      </c>
      <c r="B28">
        <f t="shared" si="0"/>
        <v>55.2</v>
      </c>
      <c r="C28" s="2">
        <v>9.5860700000000002E-5</v>
      </c>
      <c r="D28" s="2">
        <v>1.07889E-4</v>
      </c>
      <c r="E28" s="2">
        <v>1.2675800000000001E-4</v>
      </c>
      <c r="F28" s="3">
        <v>1.04139E-4</v>
      </c>
    </row>
    <row r="29" spans="1:6" ht="20.100000000000001" customHeight="1" x14ac:dyDescent="0.25">
      <c r="A29">
        <v>55400</v>
      </c>
      <c r="B29">
        <f t="shared" si="0"/>
        <v>55.4</v>
      </c>
      <c r="C29" s="2">
        <v>9.6640100000000003E-5</v>
      </c>
      <c r="D29" s="2">
        <v>1.08488E-4</v>
      </c>
      <c r="E29" s="2">
        <v>1.2947499999999999E-4</v>
      </c>
      <c r="F29" s="3">
        <v>1.0434599999999999E-4</v>
      </c>
    </row>
    <row r="30" spans="1:6" ht="20.100000000000001" customHeight="1" x14ac:dyDescent="0.25">
      <c r="A30">
        <v>55600</v>
      </c>
      <c r="B30">
        <f t="shared" si="0"/>
        <v>55.6</v>
      </c>
      <c r="C30" s="2">
        <v>9.7930599999999899E-5</v>
      </c>
      <c r="D30" s="2">
        <v>1.10202E-4</v>
      </c>
      <c r="E30" s="2">
        <v>1.3238799999999999E-4</v>
      </c>
      <c r="F30" s="3">
        <v>1.05102E-4</v>
      </c>
    </row>
    <row r="31" spans="1:6" ht="20.100000000000001" customHeight="1" x14ac:dyDescent="0.25">
      <c r="A31">
        <v>55800</v>
      </c>
      <c r="B31">
        <f t="shared" si="0"/>
        <v>55.8</v>
      </c>
      <c r="C31" s="2">
        <v>9.8082600000000002E-5</v>
      </c>
      <c r="D31" s="2">
        <v>1.1141600000000001E-4</v>
      </c>
      <c r="E31" s="2">
        <v>1.35475E-4</v>
      </c>
      <c r="F31" s="3">
        <v>1.06118E-4</v>
      </c>
    </row>
    <row r="32" spans="1:6" ht="20.100000000000001" customHeight="1" x14ac:dyDescent="0.25">
      <c r="A32">
        <v>56000</v>
      </c>
      <c r="B32">
        <f t="shared" si="0"/>
        <v>56</v>
      </c>
      <c r="C32" s="2">
        <v>9.8343200000000004E-5</v>
      </c>
      <c r="D32" s="2">
        <v>1.1204E-4</v>
      </c>
      <c r="E32" s="2">
        <v>1.3702199999999999E-4</v>
      </c>
      <c r="F32" s="3">
        <v>1.0634200000000001E-4</v>
      </c>
    </row>
    <row r="33" spans="1:6" ht="20.100000000000001" customHeight="1" x14ac:dyDescent="0.25">
      <c r="A33">
        <v>56200</v>
      </c>
      <c r="B33">
        <f t="shared" si="0"/>
        <v>56.2</v>
      </c>
      <c r="C33" s="2">
        <v>9.8517200000000006E-5</v>
      </c>
      <c r="D33" s="2">
        <v>1.12817E-4</v>
      </c>
      <c r="E33" s="2">
        <v>1.39546E-4</v>
      </c>
      <c r="F33" s="3">
        <v>1.06118E-4</v>
      </c>
    </row>
    <row r="34" spans="1:6" ht="20.100000000000001" customHeight="1" x14ac:dyDescent="0.25">
      <c r="A34">
        <v>56400</v>
      </c>
      <c r="B34">
        <f t="shared" si="0"/>
        <v>56.4</v>
      </c>
      <c r="C34" s="2">
        <v>9.9283099999999998E-5</v>
      </c>
      <c r="D34" s="2">
        <v>1.14633E-4</v>
      </c>
      <c r="E34" s="2">
        <v>1.4200700000000001E-4</v>
      </c>
      <c r="F34" s="3">
        <v>1.0590900000000001E-4</v>
      </c>
    </row>
    <row r="35" spans="1:6" ht="20.100000000000001" customHeight="1" x14ac:dyDescent="0.25">
      <c r="A35">
        <v>56600</v>
      </c>
      <c r="B35">
        <f t="shared" si="0"/>
        <v>56.6</v>
      </c>
      <c r="C35" s="3">
        <v>1.0036599999999999E-4</v>
      </c>
      <c r="D35" s="2">
        <v>1.1623100000000001E-4</v>
      </c>
      <c r="E35" s="2">
        <v>1.4590500000000002E-4</v>
      </c>
      <c r="F35" s="3">
        <v>1.06025E-4</v>
      </c>
    </row>
    <row r="36" spans="1:6" ht="20.100000000000001" customHeight="1" x14ac:dyDescent="0.25">
      <c r="A36">
        <v>56800</v>
      </c>
      <c r="B36">
        <f t="shared" si="0"/>
        <v>56.8</v>
      </c>
      <c r="C36" s="3">
        <v>1.00803E-4</v>
      </c>
      <c r="D36" s="2">
        <v>1.18405E-4</v>
      </c>
      <c r="E36" s="2">
        <v>1.51722E-4</v>
      </c>
      <c r="F36" s="3">
        <v>1.06363E-4</v>
      </c>
    </row>
    <row r="37" spans="1:6" ht="20.100000000000001" customHeight="1" x14ac:dyDescent="0.25">
      <c r="A37">
        <v>57000</v>
      </c>
      <c r="B37">
        <f t="shared" si="0"/>
        <v>57</v>
      </c>
      <c r="C37" s="3">
        <v>1.00493E-4</v>
      </c>
      <c r="D37" s="2">
        <v>1.2071299999999999E-4</v>
      </c>
      <c r="E37" s="2">
        <v>1.594E-4</v>
      </c>
      <c r="F37" s="3">
        <v>1.06444E-4</v>
      </c>
    </row>
    <row r="38" spans="1:6" ht="20.100000000000001" customHeight="1" x14ac:dyDescent="0.25">
      <c r="A38">
        <v>57200</v>
      </c>
      <c r="B38">
        <f t="shared" si="0"/>
        <v>57.2</v>
      </c>
      <c r="C38" s="3">
        <v>1.0064300000000001E-4</v>
      </c>
      <c r="D38" s="2">
        <v>1.21616E-4</v>
      </c>
      <c r="E38" s="2">
        <v>1.66446E-4</v>
      </c>
      <c r="F38" s="3">
        <v>1.0663899999999999E-4</v>
      </c>
    </row>
    <row r="39" spans="1:6" ht="20.100000000000001" customHeight="1" x14ac:dyDescent="0.25">
      <c r="A39">
        <v>57400</v>
      </c>
      <c r="B39">
        <f t="shared" si="0"/>
        <v>57.4</v>
      </c>
      <c r="C39" s="3">
        <v>1.01902E-4</v>
      </c>
      <c r="D39" s="2">
        <v>1.2354999999999999E-4</v>
      </c>
      <c r="E39" s="2">
        <v>1.7168700000000001E-4</v>
      </c>
      <c r="F39" s="3">
        <v>1.07899E-4</v>
      </c>
    </row>
    <row r="40" spans="1:6" ht="20.100000000000001" customHeight="1" x14ac:dyDescent="0.25">
      <c r="A40">
        <v>57600</v>
      </c>
      <c r="B40">
        <f t="shared" si="0"/>
        <v>57.6</v>
      </c>
      <c r="C40" s="3">
        <v>1.032E-4</v>
      </c>
      <c r="D40" s="2">
        <v>1.26131E-4</v>
      </c>
      <c r="E40" s="2">
        <v>1.7574999999999999E-4</v>
      </c>
      <c r="F40" s="3">
        <v>1.08792E-4</v>
      </c>
    </row>
    <row r="41" spans="1:6" ht="20.100000000000001" customHeight="1" x14ac:dyDescent="0.25">
      <c r="A41">
        <v>57800</v>
      </c>
      <c r="B41">
        <f t="shared" si="0"/>
        <v>57.8</v>
      </c>
      <c r="C41" s="3">
        <v>1.03687E-4</v>
      </c>
      <c r="D41" s="2">
        <v>1.2705799999999999E-4</v>
      </c>
      <c r="E41" s="2">
        <v>1.7735299999999999E-4</v>
      </c>
      <c r="F41" s="3">
        <v>1.08936E-4</v>
      </c>
    </row>
    <row r="42" spans="1:6" ht="20.100000000000001" customHeight="1" x14ac:dyDescent="0.25">
      <c r="A42">
        <v>58000</v>
      </c>
      <c r="B42">
        <f t="shared" si="0"/>
        <v>58</v>
      </c>
      <c r="C42" s="3">
        <v>1.03587E-4</v>
      </c>
      <c r="D42" s="2">
        <v>1.26997E-4</v>
      </c>
      <c r="E42" s="2">
        <v>1.7962699999999999E-4</v>
      </c>
      <c r="F42" s="3">
        <v>1.09578E-4</v>
      </c>
    </row>
    <row r="43" spans="1:6" ht="20.100000000000001" customHeight="1" x14ac:dyDescent="0.25">
      <c r="A43">
        <v>58200</v>
      </c>
      <c r="B43">
        <f t="shared" si="0"/>
        <v>58.2</v>
      </c>
      <c r="C43" s="3">
        <v>1.03837E-4</v>
      </c>
      <c r="D43" s="2">
        <v>1.2671500000000001E-4</v>
      </c>
      <c r="E43" s="2">
        <v>1.8038E-4</v>
      </c>
      <c r="F43" s="3">
        <v>1.10324E-4</v>
      </c>
    </row>
    <row r="44" spans="1:6" ht="20.100000000000001" customHeight="1" x14ac:dyDescent="0.25">
      <c r="A44">
        <v>58400</v>
      </c>
      <c r="B44">
        <f t="shared" si="0"/>
        <v>58.4</v>
      </c>
      <c r="C44" s="3">
        <v>1.04955E-4</v>
      </c>
      <c r="D44" s="2">
        <v>1.2687500000000001E-4</v>
      </c>
      <c r="E44" s="2">
        <v>1.8184900000000001E-4</v>
      </c>
      <c r="F44" s="3">
        <v>1.10917E-4</v>
      </c>
    </row>
    <row r="45" spans="1:6" ht="20.100000000000001" customHeight="1" x14ac:dyDescent="0.25">
      <c r="A45">
        <v>58600</v>
      </c>
      <c r="B45">
        <f t="shared" si="0"/>
        <v>58.6</v>
      </c>
      <c r="C45" s="3">
        <v>1.06121E-4</v>
      </c>
      <c r="D45" s="2">
        <v>1.2774300000000001E-4</v>
      </c>
      <c r="E45" s="2">
        <v>1.84088E-4</v>
      </c>
      <c r="F45" s="3">
        <v>1.11332E-4</v>
      </c>
    </row>
    <row r="46" spans="1:6" ht="20.100000000000001" customHeight="1" x14ac:dyDescent="0.25">
      <c r="A46">
        <v>58800</v>
      </c>
      <c r="B46">
        <f t="shared" si="0"/>
        <v>58.8</v>
      </c>
      <c r="C46" s="3">
        <v>1.0725E-4</v>
      </c>
      <c r="D46" s="2">
        <v>1.2920799999999999E-4</v>
      </c>
      <c r="E46" s="2">
        <v>1.8458299999999999E-4</v>
      </c>
      <c r="F46" s="3">
        <v>1.1118199999999999E-4</v>
      </c>
    </row>
    <row r="47" spans="1:6" ht="20.100000000000001" customHeight="1" x14ac:dyDescent="0.25">
      <c r="A47">
        <v>59000</v>
      </c>
      <c r="B47">
        <f t="shared" si="0"/>
        <v>59</v>
      </c>
      <c r="C47" s="3">
        <v>1.07668E-4</v>
      </c>
      <c r="D47" s="2">
        <v>1.31605E-4</v>
      </c>
      <c r="E47" s="2">
        <v>1.84208E-4</v>
      </c>
      <c r="F47" s="3">
        <v>1.12002E-4</v>
      </c>
    </row>
    <row r="48" spans="1:6" ht="20.100000000000001" customHeight="1" x14ac:dyDescent="0.25">
      <c r="A48">
        <v>59200</v>
      </c>
      <c r="B48">
        <f t="shared" si="0"/>
        <v>59.2</v>
      </c>
      <c r="C48" s="3">
        <v>1.08321E-4</v>
      </c>
      <c r="D48" s="2">
        <v>1.32278E-4</v>
      </c>
      <c r="E48" s="2">
        <v>1.84415E-4</v>
      </c>
      <c r="F48" s="3">
        <v>1.1342500000000001E-4</v>
      </c>
    </row>
    <row r="49" spans="1:6" ht="20.100000000000001" customHeight="1" x14ac:dyDescent="0.25">
      <c r="A49">
        <v>59400</v>
      </c>
      <c r="B49">
        <f t="shared" si="0"/>
        <v>59.4</v>
      </c>
      <c r="C49" s="3">
        <v>1.09218E-4</v>
      </c>
      <c r="D49" s="2">
        <v>1.3270099999999999E-4</v>
      </c>
      <c r="E49" s="2">
        <v>1.8680300000000001E-4</v>
      </c>
      <c r="F49" s="3">
        <v>1.14317E-4</v>
      </c>
    </row>
    <row r="50" spans="1:6" ht="20.100000000000001" customHeight="1" x14ac:dyDescent="0.25">
      <c r="A50">
        <v>59600</v>
      </c>
      <c r="B50">
        <f t="shared" si="0"/>
        <v>59.6</v>
      </c>
      <c r="C50" s="3">
        <v>1.1061999999999999E-4</v>
      </c>
      <c r="D50" s="2">
        <v>1.3236899999999999E-4</v>
      </c>
      <c r="E50" s="2">
        <v>1.90686E-4</v>
      </c>
      <c r="F50" s="3">
        <v>1.1519900000000001E-4</v>
      </c>
    </row>
    <row r="51" spans="1:6" ht="20.100000000000001" customHeight="1" x14ac:dyDescent="0.25">
      <c r="A51">
        <v>59800</v>
      </c>
      <c r="B51">
        <f t="shared" si="0"/>
        <v>59.8</v>
      </c>
      <c r="C51" s="3">
        <v>1.11791E-4</v>
      </c>
      <c r="D51" s="2">
        <v>1.31901E-4</v>
      </c>
      <c r="E51" s="2">
        <v>1.9096200000000001E-4</v>
      </c>
      <c r="F51" s="3">
        <v>1.16203E-4</v>
      </c>
    </row>
    <row r="52" spans="1:6" ht="20.100000000000001" customHeight="1" x14ac:dyDescent="0.25">
      <c r="A52">
        <v>60000</v>
      </c>
      <c r="B52">
        <f t="shared" si="0"/>
        <v>60</v>
      </c>
      <c r="C52" s="3">
        <v>1.12655E-4</v>
      </c>
      <c r="D52" s="2">
        <v>1.32106E-4</v>
      </c>
      <c r="E52" s="2">
        <v>1.9182300000000001E-4</v>
      </c>
      <c r="F52" s="3">
        <v>1.17002E-4</v>
      </c>
    </row>
    <row r="53" spans="1:6" ht="20.100000000000001" customHeight="1" x14ac:dyDescent="0.25">
      <c r="A53">
        <v>60200</v>
      </c>
      <c r="B53">
        <f t="shared" si="0"/>
        <v>60.2</v>
      </c>
      <c r="C53" s="3">
        <v>1.13028E-4</v>
      </c>
      <c r="D53" s="2">
        <v>1.3241800000000001E-4</v>
      </c>
      <c r="E53" s="2">
        <v>1.9098300000000001E-4</v>
      </c>
      <c r="F53" s="3">
        <v>1.18161E-4</v>
      </c>
    </row>
    <row r="54" spans="1:6" ht="20.100000000000001" customHeight="1" x14ac:dyDescent="0.25">
      <c r="A54">
        <v>60400</v>
      </c>
      <c r="B54">
        <f t="shared" si="0"/>
        <v>60.4</v>
      </c>
      <c r="C54" s="3">
        <v>1.1381E-4</v>
      </c>
      <c r="D54" s="2">
        <v>1.3334999999999999E-4</v>
      </c>
      <c r="E54" s="2">
        <v>1.8846100000000001E-4</v>
      </c>
      <c r="F54" s="3">
        <v>1.18965E-4</v>
      </c>
    </row>
    <row r="55" spans="1:6" ht="20.100000000000001" customHeight="1" x14ac:dyDescent="0.25">
      <c r="A55">
        <v>60600</v>
      </c>
      <c r="B55">
        <f t="shared" si="0"/>
        <v>60.6</v>
      </c>
      <c r="C55" s="3">
        <v>1.14632E-4</v>
      </c>
      <c r="D55" s="2">
        <v>1.3403800000000001E-4</v>
      </c>
      <c r="E55" s="2">
        <v>1.8497899999999999E-4</v>
      </c>
      <c r="F55" s="3">
        <v>1.2027399999999999E-4</v>
      </c>
    </row>
    <row r="56" spans="1:6" ht="20.100000000000001" customHeight="1" x14ac:dyDescent="0.25">
      <c r="A56">
        <v>60800</v>
      </c>
      <c r="B56">
        <f t="shared" si="0"/>
        <v>60.8</v>
      </c>
      <c r="C56" s="3">
        <v>1.14854E-4</v>
      </c>
      <c r="D56" s="2">
        <v>1.3537600000000001E-4</v>
      </c>
      <c r="E56" s="2">
        <v>1.8198800000000001E-4</v>
      </c>
      <c r="F56" s="3">
        <v>1.21468E-4</v>
      </c>
    </row>
    <row r="57" spans="1:6" ht="20.100000000000001" customHeight="1" x14ac:dyDescent="0.25">
      <c r="A57">
        <v>61000</v>
      </c>
      <c r="B57">
        <f t="shared" si="0"/>
        <v>61</v>
      </c>
      <c r="C57" s="3">
        <v>1.1581799999999999E-4</v>
      </c>
      <c r="D57" s="2">
        <v>1.35752E-4</v>
      </c>
      <c r="E57" s="2">
        <v>1.81459E-4</v>
      </c>
      <c r="F57" s="3">
        <v>1.2254099999999999E-4</v>
      </c>
    </row>
    <row r="58" spans="1:6" ht="20.100000000000001" customHeight="1" x14ac:dyDescent="0.25">
      <c r="A58">
        <v>61200</v>
      </c>
      <c r="B58">
        <f t="shared" si="0"/>
        <v>61.2</v>
      </c>
      <c r="C58" s="3">
        <v>1.1684300000000001E-4</v>
      </c>
      <c r="D58" s="2">
        <v>1.35093E-4</v>
      </c>
      <c r="E58" s="2">
        <v>1.8278000000000001E-4</v>
      </c>
      <c r="F58" s="3">
        <v>1.2248000000000001E-4</v>
      </c>
    </row>
    <row r="59" spans="1:6" ht="20.100000000000001" customHeight="1" x14ac:dyDescent="0.25">
      <c r="A59">
        <v>61400</v>
      </c>
      <c r="B59">
        <f t="shared" si="0"/>
        <v>61.4</v>
      </c>
      <c r="C59" s="3">
        <v>1.1786900000000001E-4</v>
      </c>
      <c r="D59" s="2">
        <v>1.3475999999999999E-4</v>
      </c>
      <c r="E59" s="2">
        <v>1.8306799999999999E-4</v>
      </c>
      <c r="F59" s="3">
        <v>1.22819E-4</v>
      </c>
    </row>
    <row r="60" spans="1:6" ht="20.100000000000001" customHeight="1" x14ac:dyDescent="0.25">
      <c r="A60">
        <v>61600</v>
      </c>
      <c r="B60">
        <f t="shared" si="0"/>
        <v>61.6</v>
      </c>
      <c r="C60" s="3">
        <v>1.19053E-4</v>
      </c>
      <c r="D60" s="2">
        <v>1.3504200000000001E-4</v>
      </c>
      <c r="E60" s="2">
        <v>1.80958E-4</v>
      </c>
      <c r="F60" s="3">
        <v>1.2390900000000001E-4</v>
      </c>
    </row>
    <row r="61" spans="1:6" ht="20.100000000000001" customHeight="1" x14ac:dyDescent="0.25">
      <c r="A61">
        <v>61800</v>
      </c>
      <c r="B61">
        <f t="shared" si="0"/>
        <v>61.8</v>
      </c>
      <c r="C61" s="3">
        <v>1.2037200000000001E-4</v>
      </c>
      <c r="D61" s="2">
        <v>1.3541200000000001E-4</v>
      </c>
      <c r="E61" s="2">
        <v>1.81134E-4</v>
      </c>
      <c r="F61" s="3">
        <v>1.2535500000000001E-4</v>
      </c>
    </row>
    <row r="62" spans="1:6" ht="20.100000000000001" customHeight="1" x14ac:dyDescent="0.25">
      <c r="A62">
        <v>62000</v>
      </c>
      <c r="B62">
        <f t="shared" si="0"/>
        <v>62</v>
      </c>
      <c r="C62" s="3">
        <v>1.2212099999999999E-4</v>
      </c>
      <c r="D62" s="2">
        <v>1.3501799999999999E-4</v>
      </c>
      <c r="E62" s="2">
        <v>1.81855E-4</v>
      </c>
      <c r="F62" s="3">
        <v>1.26165E-4</v>
      </c>
    </row>
    <row r="63" spans="1:6" ht="20.100000000000001" customHeight="1" x14ac:dyDescent="0.25">
      <c r="A63">
        <v>62200</v>
      </c>
      <c r="B63">
        <f t="shared" si="0"/>
        <v>62.2</v>
      </c>
      <c r="C63" s="3">
        <v>1.2369400000000001E-4</v>
      </c>
      <c r="D63" s="2">
        <v>1.35561E-4</v>
      </c>
      <c r="E63" s="2">
        <v>1.8059799999999997E-4</v>
      </c>
      <c r="F63" s="3">
        <v>1.2728800000000001E-4</v>
      </c>
    </row>
    <row r="64" spans="1:6" ht="20.100000000000001" customHeight="1" x14ac:dyDescent="0.25">
      <c r="A64">
        <v>62400</v>
      </c>
      <c r="B64">
        <f t="shared" si="0"/>
        <v>62.4</v>
      </c>
      <c r="C64" s="3">
        <v>1.2472899999999999E-4</v>
      </c>
      <c r="D64" s="2">
        <v>1.3722699999999999E-4</v>
      </c>
      <c r="E64" s="2">
        <v>1.78326E-4</v>
      </c>
      <c r="F64" s="3">
        <v>1.28758E-4</v>
      </c>
    </row>
    <row r="65" spans="1:6" ht="20.100000000000001" customHeight="1" x14ac:dyDescent="0.25">
      <c r="A65">
        <v>62600</v>
      </c>
      <c r="B65">
        <f t="shared" si="0"/>
        <v>62.6</v>
      </c>
      <c r="C65" s="3">
        <v>1.25988E-4</v>
      </c>
      <c r="D65" s="2">
        <v>1.3878299999999999E-4</v>
      </c>
      <c r="E65" s="2">
        <v>1.7943200000000001E-4</v>
      </c>
      <c r="F65" s="3">
        <v>1.30679E-4</v>
      </c>
    </row>
    <row r="66" spans="1:6" ht="20.100000000000001" customHeight="1" x14ac:dyDescent="0.25">
      <c r="A66">
        <v>62800</v>
      </c>
      <c r="B66">
        <f t="shared" si="0"/>
        <v>62.8</v>
      </c>
      <c r="C66" s="3">
        <v>1.2678900000000001E-4</v>
      </c>
      <c r="D66" s="2">
        <v>1.3939599999999999E-4</v>
      </c>
      <c r="E66" s="2">
        <v>1.7972499999999999E-4</v>
      </c>
      <c r="F66" s="3">
        <v>1.3272300000000001E-4</v>
      </c>
    </row>
    <row r="67" spans="1:6" ht="20.100000000000001" customHeight="1" x14ac:dyDescent="0.25">
      <c r="A67">
        <v>63000</v>
      </c>
      <c r="B67">
        <f t="shared" ref="B67:B130" si="1">A67/1000</f>
        <v>63</v>
      </c>
      <c r="C67" s="3">
        <v>1.27539E-4</v>
      </c>
      <c r="D67" s="2">
        <v>1.39009E-4</v>
      </c>
      <c r="E67" s="2">
        <v>1.7851600000000001E-4</v>
      </c>
      <c r="F67" s="3">
        <v>1.3465300000000001E-4</v>
      </c>
    </row>
    <row r="68" spans="1:6" ht="20.100000000000001" customHeight="1" x14ac:dyDescent="0.25">
      <c r="A68">
        <v>63200</v>
      </c>
      <c r="B68">
        <f t="shared" si="1"/>
        <v>63.2</v>
      </c>
      <c r="C68" s="3">
        <v>1.2867400000000001E-4</v>
      </c>
      <c r="D68" s="2">
        <v>1.3981099999999999E-4</v>
      </c>
      <c r="E68" s="2">
        <v>1.78083E-4</v>
      </c>
      <c r="F68" s="3">
        <v>1.3616299999999999E-4</v>
      </c>
    </row>
    <row r="69" spans="1:6" ht="20.100000000000001" customHeight="1" x14ac:dyDescent="0.25">
      <c r="A69">
        <v>63400</v>
      </c>
      <c r="B69">
        <f t="shared" si="1"/>
        <v>63.4</v>
      </c>
      <c r="C69" s="3">
        <v>1.3028599999999999E-4</v>
      </c>
      <c r="D69" s="2">
        <v>1.41822E-4</v>
      </c>
      <c r="E69" s="2">
        <v>1.7733399999999999E-4</v>
      </c>
      <c r="F69" s="3">
        <v>1.3762400000000001E-4</v>
      </c>
    </row>
    <row r="70" spans="1:6" ht="20.100000000000001" customHeight="1" x14ac:dyDescent="0.25">
      <c r="A70">
        <v>63600</v>
      </c>
      <c r="B70">
        <f t="shared" si="1"/>
        <v>63.6</v>
      </c>
      <c r="C70" s="3">
        <v>1.3208999999999999E-4</v>
      </c>
      <c r="D70" s="2">
        <v>1.43731E-4</v>
      </c>
      <c r="E70" s="2">
        <v>1.7709400000000001E-4</v>
      </c>
      <c r="F70" s="3">
        <v>1.3937800000000001E-4</v>
      </c>
    </row>
    <row r="71" spans="1:6" ht="20.100000000000001" customHeight="1" x14ac:dyDescent="0.25">
      <c r="A71">
        <v>63800</v>
      </c>
      <c r="B71">
        <f t="shared" si="1"/>
        <v>63.8</v>
      </c>
      <c r="C71" s="3">
        <v>1.3386E-4</v>
      </c>
      <c r="D71" s="2">
        <v>1.45446E-4</v>
      </c>
      <c r="E71" s="2">
        <v>1.76985E-4</v>
      </c>
      <c r="F71" s="3">
        <v>1.4120699999999999E-4</v>
      </c>
    </row>
    <row r="72" spans="1:6" ht="20.100000000000001" customHeight="1" x14ac:dyDescent="0.25">
      <c r="A72">
        <v>64000</v>
      </c>
      <c r="B72">
        <f t="shared" si="1"/>
        <v>64</v>
      </c>
      <c r="C72" s="3">
        <v>1.3493700000000001E-4</v>
      </c>
      <c r="D72" s="2">
        <v>1.46969E-4</v>
      </c>
      <c r="E72" s="2">
        <v>1.7731100000000004E-4</v>
      </c>
      <c r="F72" s="3">
        <v>1.42385E-4</v>
      </c>
    </row>
    <row r="73" spans="1:6" ht="20.100000000000001" customHeight="1" x14ac:dyDescent="0.25">
      <c r="A73">
        <v>64200</v>
      </c>
      <c r="B73">
        <f t="shared" si="1"/>
        <v>64.2</v>
      </c>
      <c r="C73" s="3">
        <v>1.3535899999999999E-4</v>
      </c>
      <c r="D73" s="2">
        <v>1.48395E-4</v>
      </c>
      <c r="E73" s="2">
        <v>1.78254E-4</v>
      </c>
      <c r="F73" s="3">
        <v>1.43392E-4</v>
      </c>
    </row>
    <row r="74" spans="1:6" ht="20.100000000000001" customHeight="1" x14ac:dyDescent="0.25">
      <c r="A74">
        <v>64400</v>
      </c>
      <c r="B74">
        <f t="shared" si="1"/>
        <v>64.400000000000006</v>
      </c>
      <c r="C74" s="3">
        <v>1.3578900000000001E-4</v>
      </c>
      <c r="D74" s="2">
        <v>1.50727E-4</v>
      </c>
      <c r="E74" s="2">
        <v>1.79474E-4</v>
      </c>
      <c r="F74" s="3">
        <v>1.4453600000000001E-4</v>
      </c>
    </row>
    <row r="75" spans="1:6" ht="20.100000000000001" customHeight="1" x14ac:dyDescent="0.25">
      <c r="A75">
        <v>64600</v>
      </c>
      <c r="B75">
        <f t="shared" si="1"/>
        <v>64.599999999999994</v>
      </c>
      <c r="C75" s="3">
        <v>1.3704400000000001E-4</v>
      </c>
      <c r="D75" s="2">
        <v>1.54069E-4</v>
      </c>
      <c r="E75" s="2">
        <v>1.8102799999999999E-4</v>
      </c>
      <c r="F75" s="3">
        <v>1.45773E-4</v>
      </c>
    </row>
    <row r="76" spans="1:6" ht="20.100000000000001" customHeight="1" x14ac:dyDescent="0.25">
      <c r="A76">
        <v>64800</v>
      </c>
      <c r="B76">
        <f t="shared" si="1"/>
        <v>64.8</v>
      </c>
      <c r="C76" s="3">
        <v>1.3839200000000001E-4</v>
      </c>
      <c r="D76" s="2">
        <v>1.5667200000000001E-4</v>
      </c>
      <c r="E76" s="2">
        <v>1.8312299999999999E-4</v>
      </c>
      <c r="F76" s="3">
        <v>1.47329E-4</v>
      </c>
    </row>
    <row r="77" spans="1:6" ht="20.100000000000001" customHeight="1" x14ac:dyDescent="0.25">
      <c r="A77">
        <v>65000</v>
      </c>
      <c r="B77">
        <f t="shared" si="1"/>
        <v>65</v>
      </c>
      <c r="C77" s="3">
        <v>1.4011500000000001E-4</v>
      </c>
      <c r="D77" s="2">
        <v>1.5710600000000001E-4</v>
      </c>
      <c r="E77" s="2">
        <v>1.8414200000000001E-4</v>
      </c>
      <c r="F77" s="3">
        <v>1.48295E-4</v>
      </c>
    </row>
    <row r="78" spans="1:6" ht="20.100000000000001" customHeight="1" x14ac:dyDescent="0.25">
      <c r="A78">
        <v>65200</v>
      </c>
      <c r="B78">
        <f t="shared" si="1"/>
        <v>65.2</v>
      </c>
      <c r="C78" s="3">
        <v>1.4111399999999999E-4</v>
      </c>
      <c r="D78" s="2">
        <v>1.57863E-4</v>
      </c>
      <c r="E78" s="2">
        <v>1.8607300000000001E-4</v>
      </c>
      <c r="F78" s="3">
        <v>1.4874199999999999E-4</v>
      </c>
    </row>
    <row r="79" spans="1:6" ht="20.100000000000001" customHeight="1" x14ac:dyDescent="0.25">
      <c r="A79">
        <v>65400</v>
      </c>
      <c r="B79">
        <f t="shared" si="1"/>
        <v>65.400000000000006</v>
      </c>
      <c r="C79" s="3">
        <v>1.4216899999999999E-4</v>
      </c>
      <c r="D79" s="2">
        <v>1.59228E-4</v>
      </c>
      <c r="E79" s="2">
        <v>1.8773499999999999E-4</v>
      </c>
      <c r="F79" s="3">
        <v>1.49908E-4</v>
      </c>
    </row>
    <row r="80" spans="1:6" ht="20.100000000000001" customHeight="1" x14ac:dyDescent="0.25">
      <c r="A80">
        <v>65600</v>
      </c>
      <c r="B80">
        <f t="shared" si="1"/>
        <v>65.599999999999994</v>
      </c>
      <c r="C80" s="3">
        <v>1.4332900000000001E-4</v>
      </c>
      <c r="D80" s="2">
        <v>1.5936300000000001E-4</v>
      </c>
      <c r="E80" s="2">
        <v>1.8760099999999999E-4</v>
      </c>
      <c r="F80" s="3">
        <v>1.52397E-4</v>
      </c>
    </row>
    <row r="81" spans="1:6" ht="20.100000000000001" customHeight="1" x14ac:dyDescent="0.25">
      <c r="A81">
        <v>65800</v>
      </c>
      <c r="B81">
        <f t="shared" si="1"/>
        <v>65.8</v>
      </c>
      <c r="C81" s="3">
        <v>1.4557099999999999E-4</v>
      </c>
      <c r="D81" s="2">
        <v>1.59796E-4</v>
      </c>
      <c r="E81" s="2">
        <v>1.8710499999999999E-4</v>
      </c>
      <c r="F81" s="3">
        <v>1.5401600000000001E-4</v>
      </c>
    </row>
    <row r="82" spans="1:6" ht="20.100000000000001" customHeight="1" x14ac:dyDescent="0.25">
      <c r="A82">
        <v>66000</v>
      </c>
      <c r="B82">
        <f t="shared" si="1"/>
        <v>66</v>
      </c>
      <c r="C82" s="3">
        <v>1.4765199999999999E-4</v>
      </c>
      <c r="D82" s="2">
        <v>1.6116700000000001E-4</v>
      </c>
      <c r="E82" s="2">
        <v>1.87436E-4</v>
      </c>
      <c r="F82" s="3">
        <v>1.55327E-4</v>
      </c>
    </row>
    <row r="83" spans="1:6" ht="20.100000000000001" customHeight="1" x14ac:dyDescent="0.25">
      <c r="A83">
        <v>66200</v>
      </c>
      <c r="B83">
        <f t="shared" si="1"/>
        <v>66.2</v>
      </c>
      <c r="C83" s="3">
        <v>1.4912599999999999E-4</v>
      </c>
      <c r="D83" s="2">
        <v>1.6375499999999999E-4</v>
      </c>
      <c r="E83" s="2">
        <v>1.88569E-4</v>
      </c>
      <c r="F83" s="3">
        <v>1.57026E-4</v>
      </c>
    </row>
    <row r="84" spans="1:6" ht="20.100000000000001" customHeight="1" x14ac:dyDescent="0.25">
      <c r="A84">
        <v>66400</v>
      </c>
      <c r="B84">
        <f t="shared" si="1"/>
        <v>66.400000000000006</v>
      </c>
      <c r="C84" s="3">
        <v>1.49796E-4</v>
      </c>
      <c r="D84" s="2">
        <v>1.66651E-4</v>
      </c>
      <c r="E84" s="2">
        <v>1.9027700000000001E-4</v>
      </c>
      <c r="F84" s="3">
        <v>1.58395E-4</v>
      </c>
    </row>
    <row r="85" spans="1:6" ht="20.100000000000001" customHeight="1" x14ac:dyDescent="0.25">
      <c r="A85">
        <v>66600</v>
      </c>
      <c r="B85">
        <f t="shared" si="1"/>
        <v>66.599999999999994</v>
      </c>
      <c r="C85" s="3">
        <v>1.5140499999999999E-4</v>
      </c>
      <c r="D85" s="2">
        <v>1.6921300000000001E-4</v>
      </c>
      <c r="E85" s="2">
        <v>1.90478E-4</v>
      </c>
      <c r="F85" s="3">
        <v>1.6004999999999999E-4</v>
      </c>
    </row>
    <row r="86" spans="1:6" ht="20.100000000000001" customHeight="1" x14ac:dyDescent="0.25">
      <c r="A86">
        <v>66800</v>
      </c>
      <c r="B86">
        <f t="shared" si="1"/>
        <v>66.8</v>
      </c>
      <c r="C86" s="3">
        <v>1.5400200000000001E-4</v>
      </c>
      <c r="D86" s="2">
        <v>1.71457E-4</v>
      </c>
      <c r="E86" s="2">
        <v>1.89991E-4</v>
      </c>
      <c r="F86" s="3">
        <v>1.6175E-4</v>
      </c>
    </row>
    <row r="87" spans="1:6" ht="20.100000000000001" customHeight="1" x14ac:dyDescent="0.25">
      <c r="A87">
        <v>67000</v>
      </c>
      <c r="B87">
        <f t="shared" si="1"/>
        <v>67</v>
      </c>
      <c r="C87" s="3">
        <v>1.5604799999999999E-4</v>
      </c>
      <c r="D87" s="2">
        <v>1.7198300000000001E-4</v>
      </c>
      <c r="E87" s="2">
        <v>1.8979500000000001E-4</v>
      </c>
      <c r="F87" s="3">
        <v>1.6250600000000001E-4</v>
      </c>
    </row>
    <row r="88" spans="1:6" ht="20.100000000000001" customHeight="1" x14ac:dyDescent="0.25">
      <c r="A88">
        <v>67200</v>
      </c>
      <c r="B88">
        <f t="shared" si="1"/>
        <v>67.2</v>
      </c>
      <c r="C88" s="3">
        <v>1.5840299999999999E-4</v>
      </c>
      <c r="D88" s="2">
        <v>1.73406E-4</v>
      </c>
      <c r="E88" s="2">
        <v>1.9128600000000001E-4</v>
      </c>
      <c r="F88" s="3">
        <v>1.6363599999999999E-4</v>
      </c>
    </row>
    <row r="89" spans="1:6" ht="20.100000000000001" customHeight="1" x14ac:dyDescent="0.25">
      <c r="A89">
        <v>67400</v>
      </c>
      <c r="B89">
        <f t="shared" si="1"/>
        <v>67.400000000000006</v>
      </c>
      <c r="C89" s="3">
        <v>1.60383E-4</v>
      </c>
      <c r="D89" s="2">
        <v>1.7437999999999999E-4</v>
      </c>
      <c r="E89" s="2">
        <v>1.9388900000000001E-4</v>
      </c>
      <c r="F89" s="3">
        <v>1.6487300000000001E-4</v>
      </c>
    </row>
    <row r="90" spans="1:6" ht="20.100000000000001" customHeight="1" x14ac:dyDescent="0.25">
      <c r="A90">
        <v>67600</v>
      </c>
      <c r="B90">
        <f t="shared" si="1"/>
        <v>67.599999999999994</v>
      </c>
      <c r="C90" s="3">
        <v>1.6275799999999999E-4</v>
      </c>
      <c r="D90" s="2">
        <v>1.7552999999999999E-4</v>
      </c>
      <c r="E90" s="2">
        <v>1.9611699999999999E-4</v>
      </c>
      <c r="F90" s="3">
        <v>1.66288E-4</v>
      </c>
    </row>
    <row r="91" spans="1:6" ht="20.100000000000001" customHeight="1" x14ac:dyDescent="0.25">
      <c r="A91">
        <v>67800</v>
      </c>
      <c r="B91">
        <f t="shared" si="1"/>
        <v>67.8</v>
      </c>
      <c r="C91" s="3">
        <v>1.6480299999999999E-4</v>
      </c>
      <c r="D91" s="2">
        <v>1.78133E-4</v>
      </c>
      <c r="E91" s="2">
        <v>1.99089E-4</v>
      </c>
      <c r="F91" s="3">
        <v>1.6717500000000001E-4</v>
      </c>
    </row>
    <row r="92" spans="1:6" ht="20.100000000000001" customHeight="1" x14ac:dyDescent="0.25">
      <c r="A92">
        <v>68000</v>
      </c>
      <c r="B92">
        <f t="shared" si="1"/>
        <v>68</v>
      </c>
      <c r="C92" s="3">
        <v>1.65761E-4</v>
      </c>
      <c r="D92" s="2">
        <v>1.79483E-4</v>
      </c>
      <c r="E92" s="2">
        <v>2.0268799999999999E-4</v>
      </c>
      <c r="F92" s="3">
        <v>1.6784100000000001E-4</v>
      </c>
    </row>
    <row r="93" spans="1:6" ht="20.100000000000001" customHeight="1" x14ac:dyDescent="0.25">
      <c r="A93">
        <v>68200</v>
      </c>
      <c r="B93">
        <f t="shared" si="1"/>
        <v>68.2</v>
      </c>
      <c r="C93" s="3">
        <v>1.6635099999999999E-4</v>
      </c>
      <c r="D93" s="2">
        <v>1.7951299999999999E-4</v>
      </c>
      <c r="E93" s="2">
        <v>2.0561599999999999E-4</v>
      </c>
      <c r="F93" s="3">
        <v>1.69345E-4</v>
      </c>
    </row>
    <row r="94" spans="1:6" ht="20.100000000000001" customHeight="1" x14ac:dyDescent="0.25">
      <c r="A94">
        <v>68400</v>
      </c>
      <c r="B94">
        <f t="shared" si="1"/>
        <v>68.400000000000006</v>
      </c>
      <c r="C94" s="3">
        <v>1.6785500000000001E-4</v>
      </c>
      <c r="D94" s="2">
        <v>1.7887400000000001E-4</v>
      </c>
      <c r="E94" s="2">
        <v>2.0813299999999999E-4</v>
      </c>
      <c r="F94" s="3">
        <v>1.7123E-4</v>
      </c>
    </row>
    <row r="95" spans="1:6" ht="20.100000000000001" customHeight="1" x14ac:dyDescent="0.25">
      <c r="A95">
        <v>68600</v>
      </c>
      <c r="B95">
        <f t="shared" si="1"/>
        <v>68.599999999999994</v>
      </c>
      <c r="C95" s="3">
        <v>1.7013099999999999E-4</v>
      </c>
      <c r="D95" s="2">
        <v>1.80545E-4</v>
      </c>
      <c r="E95" s="2">
        <v>2.0975E-4</v>
      </c>
      <c r="F95" s="3">
        <v>1.7186799999999999E-4</v>
      </c>
    </row>
    <row r="96" spans="1:6" ht="20.100000000000001" customHeight="1" x14ac:dyDescent="0.25">
      <c r="A96">
        <v>68800</v>
      </c>
      <c r="B96">
        <f t="shared" si="1"/>
        <v>68.8</v>
      </c>
      <c r="C96" s="3">
        <v>1.7299200000000001E-4</v>
      </c>
      <c r="D96" s="2">
        <v>1.82888E-4</v>
      </c>
      <c r="E96" s="2">
        <v>2.1110200000000001E-4</v>
      </c>
      <c r="F96" s="3">
        <v>1.7184000000000001E-4</v>
      </c>
    </row>
    <row r="97" spans="1:6" ht="20.100000000000001" customHeight="1" x14ac:dyDescent="0.25">
      <c r="A97">
        <v>69000</v>
      </c>
      <c r="B97">
        <f t="shared" si="1"/>
        <v>69</v>
      </c>
      <c r="C97" s="3">
        <v>1.7693400000000001E-4</v>
      </c>
      <c r="D97" s="2">
        <v>1.8374299999999999E-4</v>
      </c>
      <c r="E97" s="2">
        <v>2.1428199999999999E-4</v>
      </c>
      <c r="F97" s="3">
        <v>1.7243900000000001E-4</v>
      </c>
    </row>
    <row r="98" spans="1:6" ht="20.100000000000001" customHeight="1" x14ac:dyDescent="0.25">
      <c r="A98">
        <v>69200</v>
      </c>
      <c r="B98">
        <f t="shared" si="1"/>
        <v>69.2</v>
      </c>
      <c r="C98" s="3">
        <v>1.80323E-4</v>
      </c>
      <c r="D98" s="2">
        <v>1.8547400000000001E-4</v>
      </c>
      <c r="E98" s="2">
        <v>2.16999E-4</v>
      </c>
      <c r="F98" s="3">
        <v>1.7330199999999999E-4</v>
      </c>
    </row>
    <row r="99" spans="1:6" ht="20.100000000000001" customHeight="1" x14ac:dyDescent="0.25">
      <c r="A99">
        <v>69400</v>
      </c>
      <c r="B99">
        <f t="shared" si="1"/>
        <v>69.400000000000006</v>
      </c>
      <c r="C99" s="3">
        <v>1.8322100000000001E-4</v>
      </c>
      <c r="D99" s="2">
        <v>1.88006E-4</v>
      </c>
      <c r="E99" s="2">
        <v>2.1934600000000001E-4</v>
      </c>
      <c r="F99" s="3">
        <v>1.7347799999999999E-4</v>
      </c>
    </row>
    <row r="100" spans="1:6" ht="20.100000000000001" customHeight="1" x14ac:dyDescent="0.25">
      <c r="A100">
        <v>69600</v>
      </c>
      <c r="B100">
        <f t="shared" si="1"/>
        <v>69.599999999999994</v>
      </c>
      <c r="C100" s="3">
        <v>1.85558E-4</v>
      </c>
      <c r="D100" s="2">
        <v>1.9039099999999999E-4</v>
      </c>
      <c r="E100" s="2">
        <v>2.2192199999999999E-4</v>
      </c>
      <c r="F100" s="3">
        <v>1.7443100000000001E-4</v>
      </c>
    </row>
    <row r="101" spans="1:6" ht="20.100000000000001" customHeight="1" x14ac:dyDescent="0.25">
      <c r="A101">
        <v>69800</v>
      </c>
      <c r="B101">
        <f t="shared" si="1"/>
        <v>69.8</v>
      </c>
      <c r="C101" s="3">
        <v>1.8667299999999999E-4</v>
      </c>
      <c r="D101" s="2">
        <v>1.9181600000000001E-4</v>
      </c>
      <c r="E101" s="2">
        <v>2.2679699999999999E-4</v>
      </c>
      <c r="F101" s="3">
        <v>1.7602500000000001E-4</v>
      </c>
    </row>
    <row r="102" spans="1:6" ht="20.100000000000001" customHeight="1" x14ac:dyDescent="0.25">
      <c r="A102">
        <v>70000</v>
      </c>
      <c r="B102">
        <f t="shared" si="1"/>
        <v>70</v>
      </c>
      <c r="C102" s="3">
        <v>1.8908600000000001E-4</v>
      </c>
      <c r="D102" s="2">
        <v>1.9197800000000001E-4</v>
      </c>
      <c r="E102" s="2">
        <v>2.3050100000000001E-4</v>
      </c>
      <c r="F102" s="3">
        <v>1.7670199999999999E-4</v>
      </c>
    </row>
    <row r="103" spans="1:6" ht="20.100000000000001" customHeight="1" x14ac:dyDescent="0.25">
      <c r="A103">
        <v>70200</v>
      </c>
      <c r="B103">
        <f t="shared" si="1"/>
        <v>70.2</v>
      </c>
      <c r="C103" s="3">
        <v>1.9102400000000001E-4</v>
      </c>
      <c r="D103" s="2">
        <v>1.9340699999999999E-4</v>
      </c>
      <c r="E103" s="2">
        <v>2.34603E-4</v>
      </c>
      <c r="F103" s="3">
        <v>1.7753300000000001E-4</v>
      </c>
    </row>
    <row r="104" spans="1:6" ht="20.100000000000001" customHeight="1" x14ac:dyDescent="0.25">
      <c r="A104">
        <v>70400</v>
      </c>
      <c r="B104">
        <f t="shared" si="1"/>
        <v>70.400000000000006</v>
      </c>
      <c r="C104" s="3">
        <v>1.9298399999999999E-4</v>
      </c>
      <c r="D104" s="2">
        <v>1.9637999999999999E-4</v>
      </c>
      <c r="E104" s="2">
        <v>2.39189E-4</v>
      </c>
      <c r="F104" s="3">
        <v>1.7884800000000001E-4</v>
      </c>
    </row>
    <row r="105" spans="1:6" ht="20.100000000000001" customHeight="1" x14ac:dyDescent="0.25">
      <c r="A105">
        <v>70600</v>
      </c>
      <c r="B105">
        <f t="shared" si="1"/>
        <v>70.599999999999994</v>
      </c>
      <c r="C105" s="3">
        <v>1.9541900000000001E-4</v>
      </c>
      <c r="D105" s="2">
        <v>1.9977600000000001E-4</v>
      </c>
      <c r="E105" s="2">
        <v>2.41392E-4</v>
      </c>
      <c r="F105" s="3">
        <v>1.8032700000000001E-4</v>
      </c>
    </row>
    <row r="106" spans="1:6" ht="20.100000000000001" customHeight="1" x14ac:dyDescent="0.25">
      <c r="A106">
        <v>70800</v>
      </c>
      <c r="B106">
        <f t="shared" si="1"/>
        <v>70.8</v>
      </c>
      <c r="C106" s="3">
        <v>1.9764899999999999E-4</v>
      </c>
      <c r="D106" s="2">
        <v>2.02587E-4</v>
      </c>
      <c r="E106" s="2">
        <v>2.4370500000000001E-4</v>
      </c>
      <c r="F106" s="3">
        <v>1.81547E-4</v>
      </c>
    </row>
    <row r="107" spans="1:6" ht="20.100000000000001" customHeight="1" x14ac:dyDescent="0.25">
      <c r="A107">
        <v>71000</v>
      </c>
      <c r="B107">
        <f t="shared" si="1"/>
        <v>71</v>
      </c>
      <c r="C107" s="3">
        <v>1.9946699999999999E-4</v>
      </c>
      <c r="D107" s="2">
        <v>2.04131E-4</v>
      </c>
      <c r="E107" s="2">
        <v>2.48399E-4</v>
      </c>
      <c r="F107" s="3">
        <v>1.8349499999999999E-4</v>
      </c>
    </row>
    <row r="108" spans="1:6" ht="20.100000000000001" customHeight="1" x14ac:dyDescent="0.25">
      <c r="A108">
        <v>71200</v>
      </c>
      <c r="B108">
        <f t="shared" si="1"/>
        <v>71.2</v>
      </c>
      <c r="C108" s="3">
        <v>2.0140300000000001E-4</v>
      </c>
      <c r="D108" s="2">
        <v>2.0638300000000001E-4</v>
      </c>
      <c r="E108" s="2">
        <v>2.5503199999999998E-4</v>
      </c>
      <c r="F108" s="3">
        <v>1.84463E-4</v>
      </c>
    </row>
    <row r="109" spans="1:6" ht="20.100000000000001" customHeight="1" x14ac:dyDescent="0.25">
      <c r="A109">
        <v>71400</v>
      </c>
      <c r="B109">
        <f t="shared" si="1"/>
        <v>71.400000000000006</v>
      </c>
      <c r="C109" s="3">
        <v>2.0511300000000001E-4</v>
      </c>
      <c r="D109" s="2">
        <v>2.0967699999999999E-4</v>
      </c>
      <c r="E109" s="2">
        <v>2.5643600000000002E-4</v>
      </c>
      <c r="F109" s="3">
        <v>1.8534500000000001E-4</v>
      </c>
    </row>
    <row r="110" spans="1:6" ht="20.100000000000001" customHeight="1" x14ac:dyDescent="0.25">
      <c r="A110">
        <v>71600</v>
      </c>
      <c r="B110">
        <f t="shared" si="1"/>
        <v>71.599999999999994</v>
      </c>
      <c r="C110" s="3">
        <v>2.074E-4</v>
      </c>
      <c r="D110" s="2">
        <v>2.1311499999999999E-4</v>
      </c>
      <c r="E110" s="2">
        <v>2.5862599999999997E-4</v>
      </c>
      <c r="F110" s="3">
        <v>1.8692399999999999E-4</v>
      </c>
    </row>
    <row r="111" spans="1:6" ht="20.100000000000001" customHeight="1" x14ac:dyDescent="0.25">
      <c r="A111">
        <v>71800</v>
      </c>
      <c r="B111">
        <f t="shared" si="1"/>
        <v>71.8</v>
      </c>
      <c r="C111" s="3">
        <v>2.09655E-4</v>
      </c>
      <c r="D111" s="2">
        <v>2.1726199999999999E-4</v>
      </c>
      <c r="E111" s="2">
        <v>2.6224000000000001E-4</v>
      </c>
      <c r="F111" s="3">
        <v>1.8848899999999999E-4</v>
      </c>
    </row>
    <row r="112" spans="1:6" ht="20.100000000000001" customHeight="1" x14ac:dyDescent="0.25">
      <c r="A112">
        <v>72000</v>
      </c>
      <c r="B112">
        <f t="shared" si="1"/>
        <v>72</v>
      </c>
      <c r="C112" s="3">
        <v>2.1250500000000001E-4</v>
      </c>
      <c r="D112" s="2">
        <v>2.2203699999999999E-4</v>
      </c>
      <c r="E112" s="2">
        <v>2.6542999999999998E-4</v>
      </c>
      <c r="F112" s="3">
        <v>1.89474E-4</v>
      </c>
    </row>
    <row r="113" spans="1:6" ht="20.100000000000001" customHeight="1" x14ac:dyDescent="0.25">
      <c r="A113">
        <v>72200</v>
      </c>
      <c r="B113">
        <f t="shared" si="1"/>
        <v>72.2</v>
      </c>
      <c r="C113" s="3">
        <v>2.1619200000000001E-4</v>
      </c>
      <c r="D113" s="2">
        <v>2.2528700000000001E-4</v>
      </c>
      <c r="E113" s="2">
        <v>2.70024E-4</v>
      </c>
      <c r="F113" s="3">
        <v>1.9063000000000001E-4</v>
      </c>
    </row>
    <row r="114" spans="1:6" ht="20.100000000000001" customHeight="1" x14ac:dyDescent="0.25">
      <c r="A114">
        <v>72400</v>
      </c>
      <c r="B114">
        <f t="shared" si="1"/>
        <v>72.400000000000006</v>
      </c>
      <c r="C114" s="3">
        <v>2.18932E-4</v>
      </c>
      <c r="D114" s="2">
        <v>2.26419E-4</v>
      </c>
      <c r="E114" s="2">
        <v>2.7649499999999997E-4</v>
      </c>
      <c r="F114" s="3">
        <v>1.9208300000000001E-4</v>
      </c>
    </row>
    <row r="115" spans="1:6" ht="20.100000000000001" customHeight="1" x14ac:dyDescent="0.25">
      <c r="A115">
        <v>72600</v>
      </c>
      <c r="B115">
        <f t="shared" si="1"/>
        <v>72.599999999999994</v>
      </c>
      <c r="C115" s="3">
        <v>2.2160499999999999E-4</v>
      </c>
      <c r="D115" s="2">
        <v>2.28106E-4</v>
      </c>
      <c r="E115" s="2">
        <v>2.8152899999999998E-4</v>
      </c>
      <c r="F115" s="3">
        <v>1.93544E-4</v>
      </c>
    </row>
    <row r="116" spans="1:6" ht="20.100000000000001" customHeight="1" x14ac:dyDescent="0.25">
      <c r="A116">
        <v>72800</v>
      </c>
      <c r="B116">
        <f t="shared" si="1"/>
        <v>72.8</v>
      </c>
      <c r="C116" s="3">
        <v>2.24024E-4</v>
      </c>
      <c r="D116" s="2">
        <v>2.3151899999999999E-4</v>
      </c>
      <c r="E116" s="2">
        <v>2.8320199999999998E-4</v>
      </c>
      <c r="F116" s="3">
        <v>1.94496E-4</v>
      </c>
    </row>
    <row r="117" spans="1:6" ht="20.100000000000001" customHeight="1" x14ac:dyDescent="0.25">
      <c r="A117">
        <v>73000</v>
      </c>
      <c r="B117">
        <f t="shared" si="1"/>
        <v>73</v>
      </c>
      <c r="C117" s="3">
        <v>2.2573299999999999E-4</v>
      </c>
      <c r="D117" s="2">
        <v>2.3480699999999999E-4</v>
      </c>
      <c r="E117" s="2">
        <v>2.86567E-4</v>
      </c>
      <c r="F117" s="3">
        <v>1.9575500000000001E-4</v>
      </c>
    </row>
    <row r="118" spans="1:6" ht="20.100000000000001" customHeight="1" x14ac:dyDescent="0.25">
      <c r="A118">
        <v>73200</v>
      </c>
      <c r="B118">
        <f t="shared" si="1"/>
        <v>73.2</v>
      </c>
      <c r="C118" s="3">
        <v>2.27369E-4</v>
      </c>
      <c r="D118" s="2">
        <v>2.3847300000000001E-4</v>
      </c>
      <c r="E118" s="2">
        <v>2.9095100000000001E-4</v>
      </c>
      <c r="F118" s="3">
        <v>1.97369E-4</v>
      </c>
    </row>
    <row r="119" spans="1:6" ht="20.100000000000001" customHeight="1" x14ac:dyDescent="0.25">
      <c r="A119">
        <v>73400</v>
      </c>
      <c r="B119">
        <f t="shared" si="1"/>
        <v>73.400000000000006</v>
      </c>
      <c r="C119" s="3">
        <v>2.2802799999999999E-4</v>
      </c>
      <c r="D119" s="2">
        <v>2.4240700000000001E-4</v>
      </c>
      <c r="E119" s="2">
        <v>2.9573000000000002E-4</v>
      </c>
      <c r="F119" s="3">
        <v>1.98906E-4</v>
      </c>
    </row>
    <row r="120" spans="1:6" ht="20.100000000000001" customHeight="1" x14ac:dyDescent="0.25">
      <c r="A120">
        <v>73600</v>
      </c>
      <c r="B120">
        <f t="shared" si="1"/>
        <v>73.599999999999994</v>
      </c>
      <c r="C120" s="3">
        <v>2.2885099999999999E-4</v>
      </c>
      <c r="D120" s="2">
        <v>2.4425E-4</v>
      </c>
      <c r="E120" s="2">
        <v>2.99971E-4</v>
      </c>
      <c r="F120" s="3">
        <v>2.0094199999999999E-4</v>
      </c>
    </row>
    <row r="121" spans="1:6" ht="20.100000000000001" customHeight="1" x14ac:dyDescent="0.25">
      <c r="A121">
        <v>73800</v>
      </c>
      <c r="B121">
        <f t="shared" si="1"/>
        <v>73.8</v>
      </c>
      <c r="C121" s="3">
        <v>2.3147599999999999E-4</v>
      </c>
      <c r="D121" s="2">
        <v>2.4575999999999998E-4</v>
      </c>
      <c r="E121" s="2">
        <v>3.0524799999999999E-4</v>
      </c>
      <c r="F121" s="3">
        <v>2.03422E-4</v>
      </c>
    </row>
    <row r="122" spans="1:6" ht="20.100000000000001" customHeight="1" x14ac:dyDescent="0.25">
      <c r="A122">
        <v>74000</v>
      </c>
      <c r="B122">
        <f t="shared" si="1"/>
        <v>74</v>
      </c>
      <c r="C122" s="3">
        <v>2.34887E-4</v>
      </c>
      <c r="D122" s="2">
        <v>2.4632000000000001E-4</v>
      </c>
      <c r="E122" s="2">
        <v>3.1205000000000002E-4</v>
      </c>
      <c r="F122" s="3">
        <v>2.0512899999999999E-4</v>
      </c>
    </row>
    <row r="123" spans="1:6" ht="20.100000000000001" customHeight="1" x14ac:dyDescent="0.25">
      <c r="A123">
        <v>74200</v>
      </c>
      <c r="B123">
        <f t="shared" si="1"/>
        <v>74.2</v>
      </c>
      <c r="C123" s="3">
        <v>2.3847399999999999E-4</v>
      </c>
      <c r="D123" s="2">
        <v>2.4724600000000001E-4</v>
      </c>
      <c r="E123" s="2">
        <v>3.1652500000000001E-4</v>
      </c>
      <c r="F123" s="3">
        <v>2.06617E-4</v>
      </c>
    </row>
    <row r="124" spans="1:6" ht="20.100000000000001" customHeight="1" x14ac:dyDescent="0.25">
      <c r="A124">
        <v>74400</v>
      </c>
      <c r="B124">
        <f t="shared" si="1"/>
        <v>74.400000000000006</v>
      </c>
      <c r="C124" s="3">
        <v>2.4181499999999999E-4</v>
      </c>
      <c r="D124" s="2">
        <v>2.4741599999999998E-4</v>
      </c>
      <c r="E124" s="2">
        <v>3.2287499999999997E-4</v>
      </c>
      <c r="F124" s="3">
        <v>2.0788999999999999E-4</v>
      </c>
    </row>
    <row r="125" spans="1:6" ht="20.100000000000001" customHeight="1" x14ac:dyDescent="0.25">
      <c r="A125">
        <v>74600</v>
      </c>
      <c r="B125">
        <f t="shared" si="1"/>
        <v>74.599999999999994</v>
      </c>
      <c r="C125" s="3">
        <v>2.4455499999999998E-4</v>
      </c>
      <c r="D125" s="2">
        <v>2.4870699999999998E-4</v>
      </c>
      <c r="E125" s="2">
        <v>3.3039300000000001E-4</v>
      </c>
      <c r="F125" s="3">
        <v>2.0923299999999999E-4</v>
      </c>
    </row>
    <row r="126" spans="1:6" ht="20.100000000000001" customHeight="1" x14ac:dyDescent="0.25">
      <c r="A126">
        <v>74800</v>
      </c>
      <c r="B126">
        <f t="shared" si="1"/>
        <v>74.8</v>
      </c>
      <c r="C126" s="3">
        <v>2.4721200000000002E-4</v>
      </c>
      <c r="D126" s="2">
        <v>2.5090099999999999E-4</v>
      </c>
      <c r="E126" s="2">
        <v>3.3721400000000001E-4</v>
      </c>
      <c r="F126" s="3">
        <v>2.11449E-4</v>
      </c>
    </row>
    <row r="127" spans="1:6" ht="20.100000000000001" customHeight="1" x14ac:dyDescent="0.25">
      <c r="A127">
        <v>75000</v>
      </c>
      <c r="B127">
        <f t="shared" si="1"/>
        <v>75</v>
      </c>
      <c r="C127" s="3">
        <v>2.4959400000000001E-4</v>
      </c>
      <c r="D127" s="2">
        <v>2.5139200000000002E-4</v>
      </c>
      <c r="E127" s="2">
        <v>3.4508100000000001E-4</v>
      </c>
      <c r="F127" s="3">
        <v>2.1409599999999999E-4</v>
      </c>
    </row>
    <row r="128" spans="1:6" ht="20.100000000000001" customHeight="1" x14ac:dyDescent="0.25">
      <c r="A128">
        <v>75200</v>
      </c>
      <c r="B128">
        <f t="shared" si="1"/>
        <v>75.2</v>
      </c>
      <c r="C128" s="3">
        <v>2.5261000000000001E-4</v>
      </c>
      <c r="D128" s="2">
        <v>2.5276200000000002E-4</v>
      </c>
      <c r="E128" s="2">
        <v>3.5106999999999998E-4</v>
      </c>
      <c r="F128" s="3">
        <v>2.1652999999999999E-4</v>
      </c>
    </row>
    <row r="129" spans="1:6" ht="20.100000000000001" customHeight="1" x14ac:dyDescent="0.25">
      <c r="A129">
        <v>75400</v>
      </c>
      <c r="B129">
        <f t="shared" si="1"/>
        <v>75.400000000000006</v>
      </c>
      <c r="C129" s="3">
        <v>2.5517999999999998E-4</v>
      </c>
      <c r="D129" s="2">
        <v>2.5401599999999997E-4</v>
      </c>
      <c r="E129" s="2">
        <v>3.5775100000000001E-4</v>
      </c>
      <c r="F129" s="3">
        <v>2.1875799999999999E-4</v>
      </c>
    </row>
    <row r="130" spans="1:6" ht="20.100000000000001" customHeight="1" x14ac:dyDescent="0.25">
      <c r="A130">
        <v>75600</v>
      </c>
      <c r="B130">
        <f t="shared" si="1"/>
        <v>75.599999999999994</v>
      </c>
      <c r="C130" s="3">
        <v>2.5757200000000002E-4</v>
      </c>
      <c r="D130" s="2">
        <v>2.5486399999999999E-4</v>
      </c>
      <c r="E130" s="2">
        <v>3.6565700000000003E-4</v>
      </c>
      <c r="F130" s="3">
        <v>2.2099500000000001E-4</v>
      </c>
    </row>
    <row r="131" spans="1:6" ht="20.100000000000001" customHeight="1" x14ac:dyDescent="0.25">
      <c r="A131">
        <v>75800</v>
      </c>
      <c r="B131">
        <f t="shared" ref="B131:B194" si="2">A131/1000</f>
        <v>75.8</v>
      </c>
      <c r="C131" s="3">
        <v>2.61E-4</v>
      </c>
      <c r="D131" s="2">
        <v>2.5597100000000002E-4</v>
      </c>
      <c r="E131" s="2">
        <v>3.6994000000000003E-4</v>
      </c>
      <c r="F131" s="3">
        <v>2.2357400000000001E-4</v>
      </c>
    </row>
    <row r="132" spans="1:6" ht="20.100000000000001" customHeight="1" x14ac:dyDescent="0.25">
      <c r="A132">
        <v>76000</v>
      </c>
      <c r="B132">
        <f t="shared" si="2"/>
        <v>76</v>
      </c>
      <c r="C132" s="3">
        <v>2.6517199999999999E-4</v>
      </c>
      <c r="D132" s="2">
        <v>2.56569E-4</v>
      </c>
      <c r="E132" s="2">
        <v>3.6804200000000001E-4</v>
      </c>
      <c r="F132" s="3">
        <v>2.2629099999999999E-4</v>
      </c>
    </row>
    <row r="133" spans="1:6" ht="20.100000000000001" customHeight="1" x14ac:dyDescent="0.25">
      <c r="A133">
        <v>76200</v>
      </c>
      <c r="B133">
        <f t="shared" si="2"/>
        <v>76.2</v>
      </c>
      <c r="C133" s="3">
        <v>2.6923000000000002E-4</v>
      </c>
      <c r="D133" s="2">
        <v>2.5667300000000001E-4</v>
      </c>
      <c r="E133" s="2">
        <v>3.6439900000000001E-4</v>
      </c>
      <c r="F133" s="3">
        <v>2.2839799999999999E-4</v>
      </c>
    </row>
    <row r="134" spans="1:6" ht="20.100000000000001" customHeight="1" x14ac:dyDescent="0.25">
      <c r="A134">
        <v>76400</v>
      </c>
      <c r="B134">
        <f t="shared" si="2"/>
        <v>76.400000000000006</v>
      </c>
      <c r="C134" s="3">
        <v>2.73212E-4</v>
      </c>
      <c r="D134" s="2">
        <v>2.5739799999999999E-4</v>
      </c>
      <c r="E134" s="2">
        <v>3.6419000000000002E-4</v>
      </c>
      <c r="F134" s="3">
        <v>2.3084599999999999E-4</v>
      </c>
    </row>
    <row r="135" spans="1:6" ht="20.100000000000001" customHeight="1" x14ac:dyDescent="0.25">
      <c r="A135">
        <v>76600</v>
      </c>
      <c r="B135">
        <f t="shared" si="2"/>
        <v>76.599999999999994</v>
      </c>
      <c r="C135" s="3">
        <v>2.7675099999999999E-4</v>
      </c>
      <c r="D135" s="2">
        <v>2.5733700000000001E-4</v>
      </c>
      <c r="E135" s="2">
        <v>3.6108700000000001E-4</v>
      </c>
      <c r="F135" s="3">
        <v>2.34269E-4</v>
      </c>
    </row>
    <row r="136" spans="1:6" ht="20.100000000000001" customHeight="1" x14ac:dyDescent="0.25">
      <c r="A136">
        <v>76800</v>
      </c>
      <c r="B136">
        <f t="shared" si="2"/>
        <v>76.8</v>
      </c>
      <c r="C136" s="3">
        <v>2.7909199999999999E-4</v>
      </c>
      <c r="D136" s="2">
        <v>2.5682500000000002E-4</v>
      </c>
      <c r="E136" s="2">
        <v>3.6147499999999999E-4</v>
      </c>
      <c r="F136" s="3">
        <v>2.3812099999999999E-4</v>
      </c>
    </row>
    <row r="137" spans="1:6" ht="20.100000000000001" customHeight="1" x14ac:dyDescent="0.25">
      <c r="A137">
        <v>77000</v>
      </c>
      <c r="B137">
        <f t="shared" si="2"/>
        <v>77</v>
      </c>
      <c r="C137" s="3">
        <v>2.81761E-4</v>
      </c>
      <c r="D137" s="2">
        <v>2.5828100000000002E-4</v>
      </c>
      <c r="E137" s="2">
        <v>3.6531399999999999E-4</v>
      </c>
      <c r="F137" s="3">
        <v>2.40919E-4</v>
      </c>
    </row>
    <row r="138" spans="1:6" ht="20.100000000000001" customHeight="1" x14ac:dyDescent="0.25">
      <c r="A138">
        <v>77200</v>
      </c>
      <c r="B138">
        <f t="shared" si="2"/>
        <v>77.2</v>
      </c>
      <c r="C138" s="3">
        <v>2.8519899999999998E-4</v>
      </c>
      <c r="D138" s="2">
        <v>2.6022699999999997E-4</v>
      </c>
      <c r="E138" s="2">
        <v>3.6870499999999999E-4</v>
      </c>
      <c r="F138" s="3">
        <v>2.4369300000000001E-4</v>
      </c>
    </row>
    <row r="139" spans="1:6" ht="20.100000000000001" customHeight="1" x14ac:dyDescent="0.25">
      <c r="A139">
        <v>77400</v>
      </c>
      <c r="B139">
        <f t="shared" si="2"/>
        <v>77.400000000000006</v>
      </c>
      <c r="C139" s="3">
        <v>2.8865999999999999E-4</v>
      </c>
      <c r="D139" s="2">
        <v>2.6036599999999999E-4</v>
      </c>
      <c r="E139" s="2">
        <v>3.7414700000000002E-4</v>
      </c>
      <c r="F139" s="3">
        <v>2.4708299999999999E-4</v>
      </c>
    </row>
    <row r="140" spans="1:6" ht="20.100000000000001" customHeight="1" x14ac:dyDescent="0.25">
      <c r="A140">
        <v>77600</v>
      </c>
      <c r="B140">
        <f t="shared" si="2"/>
        <v>77.599999999999994</v>
      </c>
      <c r="C140" s="3">
        <v>2.9047099999999999E-4</v>
      </c>
      <c r="D140" s="2">
        <v>2.5877099999999998E-4</v>
      </c>
      <c r="E140" s="2">
        <v>3.7707600000000001E-4</v>
      </c>
      <c r="F140" s="3">
        <v>2.50134E-4</v>
      </c>
    </row>
    <row r="141" spans="1:6" ht="20.100000000000001" customHeight="1" x14ac:dyDescent="0.25">
      <c r="A141">
        <v>77800</v>
      </c>
      <c r="B141">
        <f t="shared" si="2"/>
        <v>77.8</v>
      </c>
      <c r="C141" s="3">
        <v>2.93629E-4</v>
      </c>
      <c r="D141" s="2">
        <v>2.5820500000000001E-4</v>
      </c>
      <c r="E141" s="2">
        <v>3.78081E-4</v>
      </c>
      <c r="F141" s="3">
        <v>2.5380699999999999E-4</v>
      </c>
    </row>
    <row r="142" spans="1:6" ht="20.100000000000001" customHeight="1" x14ac:dyDescent="0.25">
      <c r="A142">
        <v>78000</v>
      </c>
      <c r="B142">
        <f t="shared" si="2"/>
        <v>78</v>
      </c>
      <c r="C142" s="3">
        <v>2.9635300000000001E-4</v>
      </c>
      <c r="D142" s="2">
        <v>2.58931E-4</v>
      </c>
      <c r="E142" s="2">
        <v>3.7591000000000002E-4</v>
      </c>
      <c r="F142" s="3">
        <v>2.5682800000000002E-4</v>
      </c>
    </row>
    <row r="143" spans="1:6" ht="20.100000000000001" customHeight="1" x14ac:dyDescent="0.25">
      <c r="A143">
        <v>78200</v>
      </c>
      <c r="B143">
        <f t="shared" si="2"/>
        <v>78.2</v>
      </c>
      <c r="C143" s="3">
        <v>2.9787800000000001E-4</v>
      </c>
      <c r="D143" s="2">
        <v>2.5901800000000002E-4</v>
      </c>
      <c r="E143" s="2">
        <v>3.7164199999999999E-4</v>
      </c>
      <c r="F143" s="3">
        <v>2.6008699999999999E-4</v>
      </c>
    </row>
    <row r="144" spans="1:6" ht="20.100000000000001" customHeight="1" x14ac:dyDescent="0.25">
      <c r="A144">
        <v>78400</v>
      </c>
      <c r="B144">
        <f t="shared" si="2"/>
        <v>78.400000000000006</v>
      </c>
      <c r="C144" s="3">
        <v>3.0049900000000002E-4</v>
      </c>
      <c r="D144" s="2">
        <v>2.5847700000000001E-4</v>
      </c>
      <c r="E144" s="2">
        <v>3.68506E-4</v>
      </c>
      <c r="F144" s="3">
        <v>2.6378699999999997E-4</v>
      </c>
    </row>
    <row r="145" spans="1:6" ht="20.100000000000001" customHeight="1" x14ac:dyDescent="0.25">
      <c r="A145">
        <v>78600</v>
      </c>
      <c r="B145">
        <f t="shared" si="2"/>
        <v>78.599999999999994</v>
      </c>
      <c r="C145" s="3">
        <v>3.0304000000000003E-4</v>
      </c>
      <c r="D145" s="2">
        <v>2.5832300000000003E-4</v>
      </c>
      <c r="E145" s="2">
        <v>3.6437399999999999E-4</v>
      </c>
      <c r="F145" s="3">
        <v>2.6650900000000001E-4</v>
      </c>
    </row>
    <row r="146" spans="1:6" ht="20.100000000000001" customHeight="1" x14ac:dyDescent="0.25">
      <c r="A146">
        <v>78800</v>
      </c>
      <c r="B146">
        <f t="shared" si="2"/>
        <v>78.8</v>
      </c>
      <c r="C146" s="3">
        <v>3.0479699999999999E-4</v>
      </c>
      <c r="D146" s="2">
        <v>2.5921899999999999E-4</v>
      </c>
      <c r="E146" s="2">
        <v>3.6138899999999999E-4</v>
      </c>
      <c r="F146" s="3">
        <v>2.6991999999999999E-4</v>
      </c>
    </row>
    <row r="147" spans="1:6" ht="20.100000000000001" customHeight="1" x14ac:dyDescent="0.25">
      <c r="A147">
        <v>79000</v>
      </c>
      <c r="B147">
        <f t="shared" si="2"/>
        <v>79</v>
      </c>
      <c r="C147" s="3">
        <v>3.0625800000000001E-4</v>
      </c>
      <c r="D147" s="2">
        <v>2.6033300000000002E-4</v>
      </c>
      <c r="E147" s="2">
        <v>3.5865300000000001E-4</v>
      </c>
      <c r="F147" s="3">
        <v>2.7421699999999999E-4</v>
      </c>
    </row>
    <row r="148" spans="1:6" ht="20.100000000000001" customHeight="1" x14ac:dyDescent="0.25">
      <c r="A148">
        <v>79200</v>
      </c>
      <c r="B148">
        <f t="shared" si="2"/>
        <v>79.2</v>
      </c>
      <c r="C148" s="3">
        <v>3.0754600000000001E-4</v>
      </c>
      <c r="D148" s="2">
        <v>2.60332E-4</v>
      </c>
      <c r="E148" s="2">
        <v>3.5351000000000002E-4</v>
      </c>
      <c r="F148" s="3">
        <v>2.7877700000000002E-4</v>
      </c>
    </row>
    <row r="149" spans="1:6" ht="20.100000000000001" customHeight="1" x14ac:dyDescent="0.25">
      <c r="A149">
        <v>79400</v>
      </c>
      <c r="B149">
        <f t="shared" si="2"/>
        <v>79.400000000000006</v>
      </c>
      <c r="C149" s="3">
        <v>3.1001899999999997E-4</v>
      </c>
      <c r="D149" s="2">
        <v>2.60604E-4</v>
      </c>
      <c r="E149" s="2">
        <v>3.4850300000000001E-4</v>
      </c>
      <c r="F149" s="3">
        <v>2.8295399999999997E-4</v>
      </c>
    </row>
    <row r="150" spans="1:6" ht="20.100000000000001" customHeight="1" x14ac:dyDescent="0.25">
      <c r="A150">
        <v>79600</v>
      </c>
      <c r="B150">
        <f t="shared" si="2"/>
        <v>79.599999999999994</v>
      </c>
      <c r="C150" s="3">
        <v>3.1253800000000001E-4</v>
      </c>
      <c r="D150" s="2">
        <v>2.6165900000000002E-4</v>
      </c>
      <c r="E150" s="2">
        <v>3.4723399999999998E-4</v>
      </c>
      <c r="F150" s="3">
        <v>2.8600000000000001E-4</v>
      </c>
    </row>
    <row r="151" spans="1:6" ht="20.100000000000001" customHeight="1" x14ac:dyDescent="0.25">
      <c r="A151">
        <v>79800</v>
      </c>
      <c r="B151">
        <f t="shared" si="2"/>
        <v>79.8</v>
      </c>
      <c r="C151" s="3">
        <v>3.1445900000000001E-4</v>
      </c>
      <c r="D151" s="2">
        <v>2.6309899999999998E-4</v>
      </c>
      <c r="E151" s="2">
        <v>3.4724300000000001E-4</v>
      </c>
      <c r="F151" s="3">
        <v>2.8975000000000002E-4</v>
      </c>
    </row>
    <row r="152" spans="1:6" ht="20.100000000000001" customHeight="1" x14ac:dyDescent="0.25">
      <c r="A152">
        <v>80000</v>
      </c>
      <c r="B152">
        <f t="shared" si="2"/>
        <v>80</v>
      </c>
      <c r="C152" s="3">
        <v>3.1814400000000002E-4</v>
      </c>
      <c r="D152" s="2">
        <v>2.6341800000000002E-4</v>
      </c>
      <c r="E152" s="2">
        <v>3.4600899999999999E-4</v>
      </c>
      <c r="F152" s="3">
        <v>2.9340799999999999E-4</v>
      </c>
    </row>
    <row r="153" spans="1:6" ht="20.100000000000001" customHeight="1" x14ac:dyDescent="0.25">
      <c r="A153">
        <v>80200</v>
      </c>
      <c r="B153">
        <f t="shared" si="2"/>
        <v>80.2</v>
      </c>
      <c r="C153" s="3">
        <v>3.21269E-4</v>
      </c>
      <c r="D153" s="2">
        <v>2.6302699999999999E-4</v>
      </c>
      <c r="E153" s="2">
        <v>3.4386099999999999E-4</v>
      </c>
      <c r="F153" s="3">
        <v>2.9783700000000001E-4</v>
      </c>
    </row>
    <row r="154" spans="1:6" ht="20.100000000000001" customHeight="1" x14ac:dyDescent="0.25">
      <c r="A154">
        <v>80400</v>
      </c>
      <c r="B154">
        <f t="shared" si="2"/>
        <v>80.400000000000006</v>
      </c>
      <c r="C154" s="3">
        <v>3.2202199999999999E-4</v>
      </c>
      <c r="D154" s="2">
        <v>2.6358499999999999E-4</v>
      </c>
      <c r="E154" s="2">
        <v>3.4262499999999999E-4</v>
      </c>
      <c r="F154" s="3">
        <v>3.01606E-4</v>
      </c>
    </row>
    <row r="155" spans="1:6" ht="20.100000000000001" customHeight="1" x14ac:dyDescent="0.25">
      <c r="A155">
        <v>80600</v>
      </c>
      <c r="B155">
        <f t="shared" si="2"/>
        <v>80.599999999999994</v>
      </c>
      <c r="C155" s="3">
        <v>3.2386300000000003E-4</v>
      </c>
      <c r="D155" s="2">
        <v>2.6446100000000001E-4</v>
      </c>
      <c r="E155" s="2">
        <v>3.4335399999999998E-4</v>
      </c>
      <c r="F155" s="3">
        <v>3.0450799999999999E-4</v>
      </c>
    </row>
    <row r="156" spans="1:6" ht="20.100000000000001" customHeight="1" x14ac:dyDescent="0.25">
      <c r="A156">
        <v>80800</v>
      </c>
      <c r="B156">
        <f t="shared" si="2"/>
        <v>80.8</v>
      </c>
      <c r="C156" s="3">
        <v>3.2811599999999999E-4</v>
      </c>
      <c r="D156" s="2">
        <v>2.6578499999999999E-4</v>
      </c>
      <c r="E156" s="2">
        <v>3.4537700000000001E-4</v>
      </c>
      <c r="F156" s="3">
        <v>3.0774200000000001E-4</v>
      </c>
    </row>
    <row r="157" spans="1:6" ht="20.100000000000001" customHeight="1" x14ac:dyDescent="0.25">
      <c r="A157">
        <v>81000</v>
      </c>
      <c r="B157">
        <f t="shared" si="2"/>
        <v>81</v>
      </c>
      <c r="C157" s="3">
        <v>3.3188500000000003E-4</v>
      </c>
      <c r="D157" s="2">
        <v>2.6699900000000002E-4</v>
      </c>
      <c r="E157" s="2">
        <v>3.4984399999999998E-4</v>
      </c>
      <c r="F157" s="3">
        <v>3.1083199999999998E-4</v>
      </c>
    </row>
    <row r="158" spans="1:6" ht="20.100000000000001" customHeight="1" x14ac:dyDescent="0.25">
      <c r="A158">
        <v>81200</v>
      </c>
      <c r="B158">
        <f t="shared" si="2"/>
        <v>81.2</v>
      </c>
      <c r="C158" s="3">
        <v>3.3528699999999998E-4</v>
      </c>
      <c r="D158" s="2">
        <v>2.6768000000000001E-4</v>
      </c>
      <c r="E158" s="2">
        <v>3.5407100000000002E-4</v>
      </c>
      <c r="F158" s="3">
        <v>3.1500400000000002E-4</v>
      </c>
    </row>
    <row r="159" spans="1:6" ht="20.100000000000001" customHeight="1" x14ac:dyDescent="0.25">
      <c r="A159">
        <v>81400</v>
      </c>
      <c r="B159">
        <f t="shared" si="2"/>
        <v>81.400000000000006</v>
      </c>
      <c r="C159" s="3">
        <v>3.3876199999999999E-4</v>
      </c>
      <c r="D159" s="2">
        <v>2.6783599999999997E-4</v>
      </c>
      <c r="E159" s="2">
        <v>3.5922100000000001E-4</v>
      </c>
      <c r="F159" s="3">
        <v>3.2026E-4</v>
      </c>
    </row>
    <row r="160" spans="1:6" ht="20.100000000000001" customHeight="1" x14ac:dyDescent="0.25">
      <c r="A160">
        <v>81600</v>
      </c>
      <c r="B160">
        <f t="shared" si="2"/>
        <v>81.599999999999994</v>
      </c>
      <c r="C160" s="3">
        <v>3.4154900000000002E-4</v>
      </c>
      <c r="D160" s="2">
        <v>2.6772500000000002E-4</v>
      </c>
      <c r="E160" s="2">
        <v>3.66117E-4</v>
      </c>
      <c r="F160" s="3">
        <v>3.2562699999999999E-4</v>
      </c>
    </row>
    <row r="161" spans="1:6" ht="20.100000000000001" customHeight="1" x14ac:dyDescent="0.25">
      <c r="A161">
        <v>81800</v>
      </c>
      <c r="B161">
        <f t="shared" si="2"/>
        <v>81.8</v>
      </c>
      <c r="C161" s="3">
        <v>3.43999E-4</v>
      </c>
      <c r="D161" s="2">
        <v>2.6658500000000001E-4</v>
      </c>
      <c r="E161" s="2">
        <v>3.7258300000000001E-4</v>
      </c>
      <c r="F161" s="3">
        <v>3.2999199999999998E-4</v>
      </c>
    </row>
    <row r="162" spans="1:6" ht="20.100000000000001" customHeight="1" x14ac:dyDescent="0.25">
      <c r="A162">
        <v>82000</v>
      </c>
      <c r="B162">
        <f t="shared" si="2"/>
        <v>82</v>
      </c>
      <c r="C162" s="3">
        <v>3.4715599999999999E-4</v>
      </c>
      <c r="D162" s="2">
        <v>2.65555E-4</v>
      </c>
      <c r="E162" s="2">
        <v>3.7858100000000001E-4</v>
      </c>
      <c r="F162" s="3">
        <v>3.3246300000000002E-4</v>
      </c>
    </row>
    <row r="163" spans="1:6" ht="20.100000000000001" customHeight="1" x14ac:dyDescent="0.25">
      <c r="A163">
        <v>82200</v>
      </c>
      <c r="B163">
        <f t="shared" si="2"/>
        <v>82.2</v>
      </c>
      <c r="C163" s="3">
        <v>3.49711E-4</v>
      </c>
      <c r="D163" s="2">
        <v>2.65844E-4</v>
      </c>
      <c r="E163" s="2">
        <v>3.8209499999999999E-4</v>
      </c>
      <c r="F163" s="3">
        <v>3.3563899999999999E-4</v>
      </c>
    </row>
    <row r="164" spans="1:6" ht="20.100000000000001" customHeight="1" x14ac:dyDescent="0.25">
      <c r="A164">
        <v>82400</v>
      </c>
      <c r="B164">
        <f t="shared" si="2"/>
        <v>82.4</v>
      </c>
      <c r="C164" s="3">
        <v>3.4984799999999999E-4</v>
      </c>
      <c r="D164" s="2">
        <v>2.6740800000000001E-4</v>
      </c>
      <c r="E164" s="2">
        <v>3.8141E-4</v>
      </c>
      <c r="F164" s="3">
        <v>3.3937399999999998E-4</v>
      </c>
    </row>
    <row r="165" spans="1:6" ht="20.100000000000001" customHeight="1" x14ac:dyDescent="0.25">
      <c r="A165">
        <v>82600</v>
      </c>
      <c r="B165">
        <f t="shared" si="2"/>
        <v>82.6</v>
      </c>
      <c r="C165" s="3">
        <v>3.4821400000000001E-4</v>
      </c>
      <c r="D165" s="2">
        <v>2.6768499999999998E-4</v>
      </c>
      <c r="E165" s="2">
        <v>3.8176900000000001E-4</v>
      </c>
      <c r="F165" s="3">
        <v>3.4263099999999998E-4</v>
      </c>
    </row>
    <row r="166" spans="1:6" ht="20.100000000000001" customHeight="1" x14ac:dyDescent="0.25">
      <c r="A166">
        <v>82800</v>
      </c>
      <c r="B166">
        <f t="shared" si="2"/>
        <v>82.8</v>
      </c>
      <c r="C166" s="3">
        <v>3.4832500000000002E-4</v>
      </c>
      <c r="D166" s="2">
        <v>2.6808499999999999E-4</v>
      </c>
      <c r="E166" s="2">
        <v>3.8425999999999998E-4</v>
      </c>
      <c r="F166" s="3">
        <v>3.4489999999999998E-4</v>
      </c>
    </row>
    <row r="167" spans="1:6" ht="20.100000000000001" customHeight="1" x14ac:dyDescent="0.25">
      <c r="A167">
        <v>83000</v>
      </c>
      <c r="B167">
        <f t="shared" si="2"/>
        <v>83</v>
      </c>
      <c r="C167" s="3">
        <v>3.5131799999999999E-4</v>
      </c>
      <c r="D167" s="2">
        <v>2.6884700000000001E-4</v>
      </c>
      <c r="E167" s="2">
        <v>3.8861400000000002E-4</v>
      </c>
      <c r="F167" s="3">
        <v>3.4731300000000003E-4</v>
      </c>
    </row>
    <row r="168" spans="1:6" ht="20.100000000000001" customHeight="1" x14ac:dyDescent="0.25">
      <c r="A168">
        <v>83200</v>
      </c>
      <c r="B168">
        <f t="shared" si="2"/>
        <v>83.2</v>
      </c>
      <c r="C168" s="3">
        <v>3.5428899999999998E-4</v>
      </c>
      <c r="D168" s="2">
        <v>2.6882000000000002E-4</v>
      </c>
      <c r="E168" s="2">
        <v>3.9413799999999999E-4</v>
      </c>
      <c r="F168" s="3">
        <v>3.49339E-4</v>
      </c>
    </row>
    <row r="169" spans="1:6" ht="20.100000000000001" customHeight="1" x14ac:dyDescent="0.25">
      <c r="A169">
        <v>83400</v>
      </c>
      <c r="B169">
        <f t="shared" si="2"/>
        <v>83.4</v>
      </c>
      <c r="C169" s="3">
        <v>3.5662900000000002E-4</v>
      </c>
      <c r="D169" s="2">
        <v>2.6880300000000002E-4</v>
      </c>
      <c r="E169" s="2">
        <v>4.01803E-4</v>
      </c>
      <c r="F169" s="3">
        <v>3.5084999999999999E-4</v>
      </c>
    </row>
    <row r="170" spans="1:6" ht="20.100000000000001" customHeight="1" x14ac:dyDescent="0.25">
      <c r="A170">
        <v>83600</v>
      </c>
      <c r="B170">
        <f t="shared" si="2"/>
        <v>83.6</v>
      </c>
      <c r="C170" s="3">
        <v>3.5786200000000002E-4</v>
      </c>
      <c r="D170" s="2">
        <v>2.6873899999999999E-4</v>
      </c>
      <c r="E170" s="2">
        <v>4.0978500000000002E-4</v>
      </c>
      <c r="F170" s="3">
        <v>3.5307999999999997E-4</v>
      </c>
    </row>
    <row r="171" spans="1:6" ht="20.100000000000001" customHeight="1" x14ac:dyDescent="0.25">
      <c r="A171">
        <v>83800</v>
      </c>
      <c r="B171">
        <f t="shared" si="2"/>
        <v>83.8</v>
      </c>
      <c r="C171" s="3">
        <v>3.5794599999999999E-4</v>
      </c>
      <c r="D171" s="2">
        <v>2.6854899999999998E-4</v>
      </c>
      <c r="E171" s="2">
        <v>4.1447199999999998E-4</v>
      </c>
      <c r="F171" s="3">
        <v>3.5533599999999999E-4</v>
      </c>
    </row>
    <row r="172" spans="1:6" ht="20.100000000000001" customHeight="1" x14ac:dyDescent="0.25">
      <c r="A172">
        <v>84000</v>
      </c>
      <c r="B172">
        <f t="shared" si="2"/>
        <v>84</v>
      </c>
      <c r="C172" s="3">
        <v>3.5634499999999999E-4</v>
      </c>
      <c r="D172" s="2">
        <v>2.67779E-4</v>
      </c>
      <c r="E172" s="2">
        <v>4.1760700000000002E-4</v>
      </c>
      <c r="F172" s="3">
        <v>3.5819200000000002E-4</v>
      </c>
    </row>
    <row r="173" spans="1:6" ht="20.100000000000001" customHeight="1" x14ac:dyDescent="0.25">
      <c r="A173">
        <v>84200</v>
      </c>
      <c r="B173">
        <f t="shared" si="2"/>
        <v>84.2</v>
      </c>
      <c r="C173" s="3">
        <v>3.5695300000000002E-4</v>
      </c>
      <c r="D173" s="2">
        <v>2.66994E-4</v>
      </c>
      <c r="E173" s="2">
        <v>4.2150199999999998E-4</v>
      </c>
      <c r="F173" s="3">
        <v>3.6087599999999999E-4</v>
      </c>
    </row>
    <row r="174" spans="1:6" ht="20.100000000000001" customHeight="1" x14ac:dyDescent="0.25">
      <c r="A174">
        <v>84400</v>
      </c>
      <c r="B174">
        <f t="shared" si="2"/>
        <v>84.4</v>
      </c>
      <c r="C174" s="3">
        <v>3.6091699999999999E-4</v>
      </c>
      <c r="D174" s="2">
        <v>2.6677899999999997E-4</v>
      </c>
      <c r="E174" s="2">
        <v>4.2790599999999998E-4</v>
      </c>
      <c r="F174" s="3">
        <v>3.6269600000000003E-4</v>
      </c>
    </row>
    <row r="175" spans="1:6" ht="20.100000000000001" customHeight="1" x14ac:dyDescent="0.25">
      <c r="A175">
        <v>84600</v>
      </c>
      <c r="B175">
        <f t="shared" si="2"/>
        <v>84.6</v>
      </c>
      <c r="C175" s="3">
        <v>3.6421199999999999E-4</v>
      </c>
      <c r="D175" s="2">
        <v>2.6708599999999998E-4</v>
      </c>
      <c r="E175" s="2">
        <v>4.3210299999999998E-4</v>
      </c>
      <c r="F175" s="3">
        <v>3.6553300000000003E-4</v>
      </c>
    </row>
    <row r="176" spans="1:6" ht="20.100000000000001" customHeight="1" x14ac:dyDescent="0.25">
      <c r="A176">
        <v>84800</v>
      </c>
      <c r="B176">
        <f t="shared" si="2"/>
        <v>84.8</v>
      </c>
      <c r="C176" s="3">
        <v>3.6527400000000001E-4</v>
      </c>
      <c r="D176" s="2">
        <v>2.6783699999999999E-4</v>
      </c>
      <c r="E176" s="2">
        <v>4.3367900000000002E-4</v>
      </c>
      <c r="F176" s="3">
        <v>3.6963799999999999E-4</v>
      </c>
    </row>
    <row r="177" spans="1:6" ht="20.100000000000001" customHeight="1" x14ac:dyDescent="0.25">
      <c r="A177">
        <v>85000</v>
      </c>
      <c r="B177">
        <f t="shared" si="2"/>
        <v>85</v>
      </c>
      <c r="C177" s="3">
        <v>3.6648900000000001E-4</v>
      </c>
      <c r="D177" s="2">
        <v>2.6785099999999999E-4</v>
      </c>
      <c r="E177" s="2">
        <v>4.3690599999999998E-4</v>
      </c>
      <c r="F177" s="3">
        <v>3.7293599999999998E-4</v>
      </c>
    </row>
    <row r="178" spans="1:6" ht="20.100000000000001" customHeight="1" x14ac:dyDescent="0.25">
      <c r="A178">
        <v>85200</v>
      </c>
      <c r="B178">
        <f t="shared" si="2"/>
        <v>85.2</v>
      </c>
      <c r="C178" s="3">
        <v>3.6881000000000001E-4</v>
      </c>
      <c r="D178" s="2">
        <v>2.6708999999999999E-4</v>
      </c>
      <c r="E178" s="2">
        <v>4.4298700000000005E-4</v>
      </c>
      <c r="F178" s="3">
        <v>3.7561300000000001E-4</v>
      </c>
    </row>
    <row r="179" spans="1:6" ht="20.100000000000001" customHeight="1" x14ac:dyDescent="0.25">
      <c r="A179">
        <v>85400</v>
      </c>
      <c r="B179">
        <f t="shared" si="2"/>
        <v>85.4</v>
      </c>
      <c r="C179" s="3">
        <v>3.6899900000000001E-4</v>
      </c>
      <c r="D179" s="2">
        <v>2.67049E-4</v>
      </c>
      <c r="E179" s="2">
        <v>4.4761600000000002E-4</v>
      </c>
      <c r="F179" s="3">
        <v>3.77709E-4</v>
      </c>
    </row>
    <row r="180" spans="1:6" ht="20.100000000000001" customHeight="1" x14ac:dyDescent="0.25">
      <c r="A180">
        <v>85600</v>
      </c>
      <c r="B180">
        <f t="shared" si="2"/>
        <v>85.6</v>
      </c>
      <c r="C180" s="3">
        <v>3.6747100000000002E-4</v>
      </c>
      <c r="D180" s="2">
        <v>2.6838399999999998E-4</v>
      </c>
      <c r="E180" s="2">
        <v>4.5080499999999998E-4</v>
      </c>
      <c r="F180" s="3">
        <v>3.7877000000000001E-4</v>
      </c>
    </row>
    <row r="181" spans="1:6" ht="20.100000000000001" customHeight="1" x14ac:dyDescent="0.25">
      <c r="A181">
        <v>85800</v>
      </c>
      <c r="B181">
        <f t="shared" si="2"/>
        <v>85.8</v>
      </c>
      <c r="C181" s="3">
        <v>3.6770100000000001E-4</v>
      </c>
      <c r="D181" s="2">
        <v>2.7002999999999999E-4</v>
      </c>
      <c r="E181" s="2">
        <v>4.5050899999999998E-4</v>
      </c>
      <c r="F181" s="3">
        <v>3.7891200000000002E-4</v>
      </c>
    </row>
    <row r="182" spans="1:6" ht="20.100000000000001" customHeight="1" x14ac:dyDescent="0.25">
      <c r="A182">
        <v>86000</v>
      </c>
      <c r="B182">
        <f t="shared" si="2"/>
        <v>86</v>
      </c>
      <c r="C182" s="3">
        <v>3.69794E-4</v>
      </c>
      <c r="D182" s="2">
        <v>2.7158100000000001E-4</v>
      </c>
      <c r="E182" s="2">
        <v>4.5077600000000001E-4</v>
      </c>
      <c r="F182" s="3">
        <v>3.7901699999999999E-4</v>
      </c>
    </row>
    <row r="183" spans="1:6" ht="20.100000000000001" customHeight="1" x14ac:dyDescent="0.25">
      <c r="A183">
        <v>86200</v>
      </c>
      <c r="B183">
        <f t="shared" si="2"/>
        <v>86.2</v>
      </c>
      <c r="C183" s="3">
        <v>3.69549E-4</v>
      </c>
      <c r="D183" s="2">
        <v>2.7279499999999999E-4</v>
      </c>
      <c r="E183" s="2">
        <v>4.5421399999999998E-4</v>
      </c>
      <c r="F183" s="3">
        <v>3.7913299999999998E-4</v>
      </c>
    </row>
    <row r="184" spans="1:6" ht="20.100000000000001" customHeight="1" x14ac:dyDescent="0.25">
      <c r="A184">
        <v>86400</v>
      </c>
      <c r="B184">
        <f t="shared" si="2"/>
        <v>86.4</v>
      </c>
      <c r="C184" s="3">
        <v>3.67387E-4</v>
      </c>
      <c r="D184" s="2">
        <v>2.7353799999999998E-4</v>
      </c>
      <c r="E184" s="2">
        <v>4.5633300000000001E-4</v>
      </c>
      <c r="F184" s="3">
        <v>3.7775900000000003E-4</v>
      </c>
    </row>
    <row r="185" spans="1:6" ht="20.100000000000001" customHeight="1" x14ac:dyDescent="0.25">
      <c r="A185">
        <v>86600</v>
      </c>
      <c r="B185">
        <f t="shared" si="2"/>
        <v>86.6</v>
      </c>
      <c r="C185" s="3">
        <v>3.6574399999999999E-4</v>
      </c>
      <c r="D185" s="2">
        <v>2.7490199999999999E-4</v>
      </c>
      <c r="E185" s="2">
        <v>4.5491800000000001E-4</v>
      </c>
      <c r="F185" s="3">
        <v>3.7648299999999999E-4</v>
      </c>
    </row>
    <row r="186" spans="1:6" ht="20.100000000000001" customHeight="1" x14ac:dyDescent="0.25">
      <c r="A186">
        <v>86800</v>
      </c>
      <c r="B186">
        <f t="shared" si="2"/>
        <v>86.8</v>
      </c>
      <c r="C186" s="3">
        <v>3.6514400000000003E-4</v>
      </c>
      <c r="D186" s="2">
        <v>2.76135E-4</v>
      </c>
      <c r="E186" s="2">
        <v>4.53867E-4</v>
      </c>
      <c r="F186" s="3">
        <v>3.78064E-4</v>
      </c>
    </row>
    <row r="187" spans="1:6" ht="20.100000000000001" customHeight="1" x14ac:dyDescent="0.25">
      <c r="A187">
        <v>87000</v>
      </c>
      <c r="B187">
        <f t="shared" si="2"/>
        <v>87</v>
      </c>
      <c r="C187" s="3">
        <v>3.6553399999999999E-4</v>
      </c>
      <c r="D187" s="2">
        <v>2.76999E-4</v>
      </c>
      <c r="E187" s="2">
        <v>4.53671E-4</v>
      </c>
      <c r="F187" s="3">
        <v>3.8008600000000002E-4</v>
      </c>
    </row>
    <row r="188" spans="1:6" ht="20.100000000000001" customHeight="1" x14ac:dyDescent="0.25">
      <c r="A188">
        <v>87200</v>
      </c>
      <c r="B188">
        <f t="shared" si="2"/>
        <v>87.2</v>
      </c>
      <c r="C188" s="3">
        <v>3.6754700000000002E-4</v>
      </c>
      <c r="D188" s="2">
        <v>2.7844300000000002E-4</v>
      </c>
      <c r="E188" s="2">
        <v>4.5230800000000001E-4</v>
      </c>
      <c r="F188" s="3">
        <v>3.8142200000000002E-4</v>
      </c>
    </row>
    <row r="189" spans="1:6" ht="20.100000000000001" customHeight="1" x14ac:dyDescent="0.25">
      <c r="A189">
        <v>87400</v>
      </c>
      <c r="B189">
        <f t="shared" si="2"/>
        <v>87.4</v>
      </c>
      <c r="C189" s="3">
        <v>3.6831899999999998E-4</v>
      </c>
      <c r="D189" s="2">
        <v>2.8008900000000002E-4</v>
      </c>
      <c r="E189" s="2">
        <v>4.4872100000000002E-4</v>
      </c>
      <c r="F189" s="3">
        <v>3.8161599999999999E-4</v>
      </c>
    </row>
    <row r="190" spans="1:6" ht="20.100000000000001" customHeight="1" x14ac:dyDescent="0.25">
      <c r="A190">
        <v>87600</v>
      </c>
      <c r="B190">
        <f t="shared" si="2"/>
        <v>87.6</v>
      </c>
      <c r="C190" s="3">
        <v>3.65573E-4</v>
      </c>
      <c r="D190" s="2">
        <v>2.8163800000000002E-4</v>
      </c>
      <c r="E190" s="2">
        <v>4.4632599999999998E-4</v>
      </c>
      <c r="F190" s="3">
        <v>3.80832E-4</v>
      </c>
    </row>
    <row r="191" spans="1:6" ht="20.100000000000001" customHeight="1" x14ac:dyDescent="0.25">
      <c r="A191">
        <v>87800</v>
      </c>
      <c r="B191">
        <f t="shared" si="2"/>
        <v>87.8</v>
      </c>
      <c r="C191" s="3">
        <v>3.62639E-4</v>
      </c>
      <c r="D191" s="2">
        <v>2.8308899999999999E-4</v>
      </c>
      <c r="E191" s="2">
        <v>4.4676600000000003E-4</v>
      </c>
      <c r="F191" s="3">
        <v>3.8079500000000002E-4</v>
      </c>
    </row>
    <row r="192" spans="1:6" ht="20.100000000000001" customHeight="1" x14ac:dyDescent="0.25">
      <c r="A192">
        <v>88000</v>
      </c>
      <c r="B192">
        <f t="shared" si="2"/>
        <v>88</v>
      </c>
      <c r="C192" s="3">
        <v>3.6136700000000003E-4</v>
      </c>
      <c r="D192" s="2">
        <v>2.8536499999999999E-4</v>
      </c>
      <c r="E192" s="2">
        <v>4.4694599999999999E-4</v>
      </c>
      <c r="F192" s="3">
        <v>3.8234800000000002E-4</v>
      </c>
    </row>
    <row r="193" spans="1:6" ht="20.100000000000001" customHeight="1" x14ac:dyDescent="0.25">
      <c r="A193">
        <v>88200</v>
      </c>
      <c r="B193">
        <f t="shared" si="2"/>
        <v>88.2</v>
      </c>
      <c r="C193" s="3">
        <v>3.6138300000000001E-4</v>
      </c>
      <c r="D193" s="2">
        <v>2.87924E-4</v>
      </c>
      <c r="E193" s="2">
        <v>4.4652599999999999E-4</v>
      </c>
      <c r="F193" s="3">
        <v>3.8403299999999999E-4</v>
      </c>
    </row>
    <row r="194" spans="1:6" ht="20.100000000000001" customHeight="1" x14ac:dyDescent="0.25">
      <c r="A194">
        <v>88400</v>
      </c>
      <c r="B194">
        <f t="shared" si="2"/>
        <v>88.4</v>
      </c>
      <c r="C194" s="3">
        <v>3.6116499999999999E-4</v>
      </c>
      <c r="D194" s="2">
        <v>2.90468E-4</v>
      </c>
      <c r="E194" s="2">
        <v>4.51209E-4</v>
      </c>
      <c r="F194" s="3">
        <v>3.8503000000000002E-4</v>
      </c>
    </row>
    <row r="195" spans="1:6" ht="20.100000000000001" customHeight="1" x14ac:dyDescent="0.25">
      <c r="A195">
        <v>88600</v>
      </c>
      <c r="B195">
        <f t="shared" ref="B195:B258" si="3">A195/1000</f>
        <v>88.6</v>
      </c>
      <c r="C195" s="3">
        <v>3.6157700000000002E-4</v>
      </c>
      <c r="D195" s="2">
        <v>2.93522E-4</v>
      </c>
      <c r="E195" s="2">
        <v>4.59028E-4</v>
      </c>
      <c r="F195" s="3">
        <v>3.84719E-4</v>
      </c>
    </row>
    <row r="196" spans="1:6" ht="20.100000000000001" customHeight="1" x14ac:dyDescent="0.25">
      <c r="A196">
        <v>88800</v>
      </c>
      <c r="B196">
        <f t="shared" si="3"/>
        <v>88.8</v>
      </c>
      <c r="C196" s="3">
        <v>3.6181499999999998E-4</v>
      </c>
      <c r="D196" s="2">
        <v>2.9508399999999998E-4</v>
      </c>
      <c r="E196" s="2">
        <v>4.6494100000000002E-4</v>
      </c>
      <c r="F196" s="3">
        <v>3.8413299999999999E-4</v>
      </c>
    </row>
    <row r="197" spans="1:6" ht="20.100000000000001" customHeight="1" x14ac:dyDescent="0.25">
      <c r="A197">
        <v>89000</v>
      </c>
      <c r="B197">
        <f t="shared" si="3"/>
        <v>89</v>
      </c>
      <c r="C197" s="3">
        <v>3.63018E-4</v>
      </c>
      <c r="D197" s="2">
        <v>2.96087E-4</v>
      </c>
      <c r="E197" s="2">
        <v>4.6707999999999998E-4</v>
      </c>
      <c r="F197" s="3">
        <v>3.8238399999999999E-4</v>
      </c>
    </row>
    <row r="198" spans="1:6" ht="20.100000000000001" customHeight="1" x14ac:dyDescent="0.25">
      <c r="A198">
        <v>89200</v>
      </c>
      <c r="B198">
        <f t="shared" si="3"/>
        <v>89.2</v>
      </c>
      <c r="C198" s="3">
        <v>3.6542999999999998E-4</v>
      </c>
      <c r="D198" s="2">
        <v>2.97915E-4</v>
      </c>
      <c r="E198" s="2">
        <v>4.6686699999999999E-4</v>
      </c>
      <c r="F198" s="3">
        <v>3.8149000000000001E-4</v>
      </c>
    </row>
    <row r="199" spans="1:6" ht="20.100000000000001" customHeight="1" x14ac:dyDescent="0.25">
      <c r="A199">
        <v>89400</v>
      </c>
      <c r="B199">
        <f t="shared" si="3"/>
        <v>89.4</v>
      </c>
      <c r="C199" s="3">
        <v>3.67229E-4</v>
      </c>
      <c r="D199" s="2">
        <v>2.9950199999999999E-4</v>
      </c>
      <c r="E199" s="2">
        <v>4.6510799999999999E-4</v>
      </c>
      <c r="F199" s="3">
        <v>3.80842E-4</v>
      </c>
    </row>
    <row r="200" spans="1:6" ht="20.100000000000001" customHeight="1" x14ac:dyDescent="0.25">
      <c r="A200">
        <v>89600</v>
      </c>
      <c r="B200">
        <f t="shared" si="3"/>
        <v>89.6</v>
      </c>
      <c r="C200" s="3">
        <v>3.6920099999999999E-4</v>
      </c>
      <c r="D200" s="2">
        <v>3.0124500000000001E-4</v>
      </c>
      <c r="E200" s="2">
        <v>4.63215E-4</v>
      </c>
      <c r="F200" s="3">
        <v>3.7974800000000001E-4</v>
      </c>
    </row>
    <row r="201" spans="1:6" ht="20.100000000000001" customHeight="1" x14ac:dyDescent="0.25">
      <c r="A201">
        <v>89800</v>
      </c>
      <c r="B201">
        <f t="shared" si="3"/>
        <v>89.8</v>
      </c>
      <c r="C201" s="3">
        <v>3.6911300000000001E-4</v>
      </c>
      <c r="D201" s="2">
        <v>3.0364299999999998E-4</v>
      </c>
      <c r="E201" s="2">
        <v>4.5917799999999997E-4</v>
      </c>
      <c r="F201" s="3">
        <v>3.8104099999999999E-4</v>
      </c>
    </row>
    <row r="202" spans="1:6" ht="20.100000000000001" customHeight="1" x14ac:dyDescent="0.25">
      <c r="A202">
        <v>90000</v>
      </c>
      <c r="B202">
        <f t="shared" si="3"/>
        <v>90</v>
      </c>
      <c r="C202" s="3">
        <v>3.6662799999999997E-4</v>
      </c>
      <c r="D202" s="2">
        <v>3.0601899999999999E-4</v>
      </c>
      <c r="E202" s="2">
        <v>4.5452900000000001E-4</v>
      </c>
      <c r="F202" s="3">
        <v>3.8339599999999999E-4</v>
      </c>
    </row>
    <row r="203" spans="1:6" ht="20.100000000000001" customHeight="1" x14ac:dyDescent="0.25">
      <c r="A203">
        <v>90200</v>
      </c>
      <c r="B203">
        <f t="shared" si="3"/>
        <v>90.2</v>
      </c>
      <c r="C203" s="3">
        <v>3.65604E-4</v>
      </c>
      <c r="D203" s="2">
        <v>3.0864599999999999E-4</v>
      </c>
      <c r="E203" s="2">
        <v>4.51877E-4</v>
      </c>
      <c r="F203" s="3">
        <v>3.8480799999999999E-4</v>
      </c>
    </row>
    <row r="204" spans="1:6" ht="20.100000000000001" customHeight="1" x14ac:dyDescent="0.25">
      <c r="A204">
        <v>90400</v>
      </c>
      <c r="B204">
        <f t="shared" si="3"/>
        <v>90.4</v>
      </c>
      <c r="C204" s="3">
        <v>3.6560999999999999E-4</v>
      </c>
      <c r="D204" s="2">
        <v>3.1109399999999999E-4</v>
      </c>
      <c r="E204" s="2">
        <v>4.5166899999999997E-4</v>
      </c>
      <c r="F204" s="3">
        <v>3.8440099999999998E-4</v>
      </c>
    </row>
    <row r="205" spans="1:6" ht="20.100000000000001" customHeight="1" x14ac:dyDescent="0.25">
      <c r="A205">
        <v>90600</v>
      </c>
      <c r="B205">
        <f t="shared" si="3"/>
        <v>90.6</v>
      </c>
      <c r="C205" s="3">
        <v>3.6618700000000002E-4</v>
      </c>
      <c r="D205" s="2">
        <v>3.12737E-4</v>
      </c>
      <c r="E205" s="2">
        <v>4.5326600000000002E-4</v>
      </c>
      <c r="F205" s="3">
        <v>3.83514E-4</v>
      </c>
    </row>
    <row r="206" spans="1:6" ht="20.100000000000001" customHeight="1" x14ac:dyDescent="0.25">
      <c r="A206">
        <v>90800</v>
      </c>
      <c r="B206">
        <f t="shared" si="3"/>
        <v>90.8</v>
      </c>
      <c r="C206" s="3">
        <v>3.6799400000000001E-4</v>
      </c>
      <c r="D206" s="2">
        <v>3.15309E-4</v>
      </c>
      <c r="E206" s="2">
        <v>4.5799300000000002E-4</v>
      </c>
      <c r="F206" s="3">
        <v>3.8337700000000001E-4</v>
      </c>
    </row>
    <row r="207" spans="1:6" ht="20.100000000000001" customHeight="1" x14ac:dyDescent="0.25">
      <c r="A207">
        <v>91000</v>
      </c>
      <c r="B207">
        <f t="shared" si="3"/>
        <v>91</v>
      </c>
      <c r="C207" s="3">
        <v>3.6775499999999999E-4</v>
      </c>
      <c r="D207" s="2">
        <v>3.1796899999999998E-4</v>
      </c>
      <c r="E207" s="2">
        <v>4.6325700000000001E-4</v>
      </c>
      <c r="F207" s="3">
        <v>3.8296199999999998E-4</v>
      </c>
    </row>
    <row r="208" spans="1:6" ht="20.100000000000001" customHeight="1" x14ac:dyDescent="0.25">
      <c r="A208">
        <v>91200</v>
      </c>
      <c r="B208">
        <f t="shared" si="3"/>
        <v>91.2</v>
      </c>
      <c r="C208" s="3">
        <v>3.6784600000000001E-4</v>
      </c>
      <c r="D208" s="2">
        <v>3.2102999999999998E-4</v>
      </c>
      <c r="E208" s="2">
        <v>4.6618400000000002E-4</v>
      </c>
      <c r="F208" s="3">
        <v>3.8278999999999999E-4</v>
      </c>
    </row>
    <row r="209" spans="1:6" ht="20.100000000000001" customHeight="1" x14ac:dyDescent="0.25">
      <c r="A209">
        <v>91400</v>
      </c>
      <c r="B209">
        <f t="shared" si="3"/>
        <v>91.4</v>
      </c>
      <c r="C209" s="3">
        <v>3.6910399999999998E-4</v>
      </c>
      <c r="D209" s="2">
        <v>3.2427999999999998E-4</v>
      </c>
      <c r="E209" s="2">
        <v>4.6747599999999998E-4</v>
      </c>
      <c r="F209" s="3">
        <v>3.8268200000000002E-4</v>
      </c>
    </row>
    <row r="210" spans="1:6" ht="20.100000000000001" customHeight="1" x14ac:dyDescent="0.25">
      <c r="A210">
        <v>91600</v>
      </c>
      <c r="B210">
        <f t="shared" si="3"/>
        <v>91.6</v>
      </c>
      <c r="C210" s="3">
        <v>3.7075600000000003E-4</v>
      </c>
      <c r="D210" s="2">
        <v>3.2717599999999999E-4</v>
      </c>
      <c r="E210" s="2">
        <v>4.68937E-4</v>
      </c>
      <c r="F210" s="3">
        <v>3.8245199999999998E-4</v>
      </c>
    </row>
    <row r="211" spans="1:6" ht="20.100000000000001" customHeight="1" x14ac:dyDescent="0.25">
      <c r="A211">
        <v>91800</v>
      </c>
      <c r="B211">
        <f t="shared" si="3"/>
        <v>91.8</v>
      </c>
      <c r="C211" s="3">
        <v>3.7267300000000001E-4</v>
      </c>
      <c r="D211" s="2">
        <v>3.3058600000000001E-4</v>
      </c>
      <c r="E211" s="2">
        <v>4.6854900000000002E-4</v>
      </c>
      <c r="F211" s="3">
        <v>3.8204100000000001E-4</v>
      </c>
    </row>
    <row r="212" spans="1:6" ht="20.100000000000001" customHeight="1" x14ac:dyDescent="0.25">
      <c r="A212">
        <v>92000</v>
      </c>
      <c r="B212">
        <f t="shared" si="3"/>
        <v>92</v>
      </c>
      <c r="C212" s="3">
        <v>3.7374499999999998E-4</v>
      </c>
      <c r="D212" s="2">
        <v>3.3372799999999999E-4</v>
      </c>
      <c r="E212" s="2">
        <v>4.6575099999999998E-4</v>
      </c>
      <c r="F212" s="3">
        <v>3.8218200000000001E-4</v>
      </c>
    </row>
    <row r="213" spans="1:6" ht="20.100000000000001" customHeight="1" x14ac:dyDescent="0.25">
      <c r="A213">
        <v>92200</v>
      </c>
      <c r="B213">
        <f t="shared" si="3"/>
        <v>92.2</v>
      </c>
      <c r="C213" s="3">
        <v>3.7404700000000002E-4</v>
      </c>
      <c r="D213" s="2">
        <v>3.3640999999999999E-4</v>
      </c>
      <c r="E213" s="2">
        <v>4.6587899999999999E-4</v>
      </c>
      <c r="F213" s="3">
        <v>3.8243700000000001E-4</v>
      </c>
    </row>
    <row r="214" spans="1:6" ht="20.100000000000001" customHeight="1" x14ac:dyDescent="0.25">
      <c r="A214">
        <v>92400</v>
      </c>
      <c r="B214">
        <f t="shared" si="3"/>
        <v>92.4</v>
      </c>
      <c r="C214" s="3">
        <v>3.7503500000000002E-4</v>
      </c>
      <c r="D214" s="2">
        <v>3.3911999999999999E-4</v>
      </c>
      <c r="E214" s="2">
        <v>4.67422E-4</v>
      </c>
      <c r="F214" s="3">
        <v>3.8281099999999999E-4</v>
      </c>
    </row>
    <row r="215" spans="1:6" ht="20.100000000000001" customHeight="1" x14ac:dyDescent="0.25">
      <c r="A215">
        <v>92600</v>
      </c>
      <c r="B215">
        <f t="shared" si="3"/>
        <v>92.6</v>
      </c>
      <c r="C215" s="3">
        <v>3.7583700000000001E-4</v>
      </c>
      <c r="D215" s="2">
        <v>3.4108199999999998E-4</v>
      </c>
      <c r="E215" s="2">
        <v>4.6579400000000001E-4</v>
      </c>
      <c r="F215" s="3">
        <v>3.8403599999999998E-4</v>
      </c>
    </row>
    <row r="216" spans="1:6" ht="20.100000000000001" customHeight="1" x14ac:dyDescent="0.25">
      <c r="A216">
        <v>92800</v>
      </c>
      <c r="B216">
        <f t="shared" si="3"/>
        <v>92.8</v>
      </c>
      <c r="C216" s="3">
        <v>3.7670800000000001E-4</v>
      </c>
      <c r="D216" s="2">
        <v>3.4291299999999997E-4</v>
      </c>
      <c r="E216" s="2">
        <v>4.6343399999999998E-4</v>
      </c>
      <c r="F216" s="3">
        <v>3.8608099999999998E-4</v>
      </c>
    </row>
    <row r="217" spans="1:6" ht="20.100000000000001" customHeight="1" x14ac:dyDescent="0.25">
      <c r="A217">
        <v>93000</v>
      </c>
      <c r="B217">
        <f t="shared" si="3"/>
        <v>93</v>
      </c>
      <c r="C217" s="3">
        <v>3.7740799999999998E-4</v>
      </c>
      <c r="D217" s="2">
        <v>3.4480900000000001E-4</v>
      </c>
      <c r="E217" s="2">
        <v>4.6112699999999998E-4</v>
      </c>
      <c r="F217" s="3">
        <v>3.87294E-4</v>
      </c>
    </row>
    <row r="218" spans="1:6" ht="20.100000000000001" customHeight="1" x14ac:dyDescent="0.25">
      <c r="A218">
        <v>93200</v>
      </c>
      <c r="B218">
        <f t="shared" si="3"/>
        <v>93.2</v>
      </c>
      <c r="C218" s="3">
        <v>3.7997399999999999E-4</v>
      </c>
      <c r="D218" s="2">
        <v>3.46802E-4</v>
      </c>
      <c r="E218" s="2">
        <v>4.5864799999999998E-4</v>
      </c>
      <c r="F218" s="3">
        <v>3.8831299999999999E-4</v>
      </c>
    </row>
    <row r="219" spans="1:6" ht="20.100000000000001" customHeight="1" x14ac:dyDescent="0.25">
      <c r="A219">
        <v>93400</v>
      </c>
      <c r="B219">
        <f t="shared" si="3"/>
        <v>93.4</v>
      </c>
      <c r="C219" s="3">
        <v>3.84161E-4</v>
      </c>
      <c r="D219" s="2">
        <v>3.4948299999999999E-4</v>
      </c>
      <c r="E219" s="2">
        <v>4.58467E-4</v>
      </c>
      <c r="F219" s="3">
        <v>3.8931000000000002E-4</v>
      </c>
    </row>
    <row r="220" spans="1:6" ht="20.100000000000001" customHeight="1" x14ac:dyDescent="0.25">
      <c r="A220">
        <v>93600</v>
      </c>
      <c r="B220">
        <f t="shared" si="3"/>
        <v>93.6</v>
      </c>
      <c r="C220" s="3">
        <v>3.8713400000000002E-4</v>
      </c>
      <c r="D220" s="2">
        <v>3.5246499999999999E-4</v>
      </c>
      <c r="E220" s="2">
        <v>4.5970499999999998E-4</v>
      </c>
      <c r="F220" s="3">
        <v>3.9056600000000001E-4</v>
      </c>
    </row>
    <row r="221" spans="1:6" ht="20.100000000000001" customHeight="1" x14ac:dyDescent="0.25">
      <c r="A221">
        <v>93800</v>
      </c>
      <c r="B221">
        <f t="shared" si="3"/>
        <v>93.8</v>
      </c>
      <c r="C221" s="3">
        <v>3.89491E-4</v>
      </c>
      <c r="D221" s="2">
        <v>3.5560499999999999E-4</v>
      </c>
      <c r="E221" s="2">
        <v>4.6239300000000002E-4</v>
      </c>
      <c r="F221" s="3">
        <v>3.9301199999999998E-4</v>
      </c>
    </row>
    <row r="222" spans="1:6" ht="20.100000000000001" customHeight="1" x14ac:dyDescent="0.25">
      <c r="A222">
        <v>94000</v>
      </c>
      <c r="B222">
        <f t="shared" si="3"/>
        <v>94</v>
      </c>
      <c r="C222" s="3">
        <v>3.9130600000000001E-4</v>
      </c>
      <c r="D222" s="2">
        <v>3.5852200000000001E-4</v>
      </c>
      <c r="E222" s="2">
        <v>4.6611100000000001E-4</v>
      </c>
      <c r="F222" s="3">
        <v>3.95578E-4</v>
      </c>
    </row>
    <row r="223" spans="1:6" ht="20.100000000000001" customHeight="1" x14ac:dyDescent="0.25">
      <c r="A223">
        <v>94200</v>
      </c>
      <c r="B223">
        <f t="shared" si="3"/>
        <v>94.2</v>
      </c>
      <c r="C223" s="3">
        <v>3.9255900000000001E-4</v>
      </c>
      <c r="D223" s="2">
        <v>3.6115600000000001E-4</v>
      </c>
      <c r="E223" s="2">
        <v>4.6991099999999999E-4</v>
      </c>
      <c r="F223" s="3">
        <v>3.9586800000000001E-4</v>
      </c>
    </row>
    <row r="224" spans="1:6" ht="20.100000000000001" customHeight="1" x14ac:dyDescent="0.25">
      <c r="A224">
        <v>94400</v>
      </c>
      <c r="B224">
        <f t="shared" si="3"/>
        <v>94.4</v>
      </c>
      <c r="C224" s="3">
        <v>3.94573E-4</v>
      </c>
      <c r="D224" s="2">
        <v>3.6400499999999998E-4</v>
      </c>
      <c r="E224" s="2">
        <v>4.7402099999999998E-4</v>
      </c>
      <c r="F224" s="3">
        <v>3.9636100000000002E-4</v>
      </c>
    </row>
    <row r="225" spans="1:6" ht="20.100000000000001" customHeight="1" x14ac:dyDescent="0.25">
      <c r="A225">
        <v>94600</v>
      </c>
      <c r="B225">
        <f t="shared" si="3"/>
        <v>94.6</v>
      </c>
      <c r="C225" s="3">
        <v>3.95943E-4</v>
      </c>
      <c r="D225" s="2">
        <v>3.6699699999999998E-4</v>
      </c>
      <c r="E225" s="2">
        <v>4.7851399999999998E-4</v>
      </c>
      <c r="F225" s="3">
        <v>3.9777600000000002E-4</v>
      </c>
    </row>
    <row r="226" spans="1:6" ht="20.100000000000001" customHeight="1" x14ac:dyDescent="0.25">
      <c r="A226">
        <v>94800</v>
      </c>
      <c r="B226">
        <f t="shared" si="3"/>
        <v>94.8</v>
      </c>
      <c r="C226" s="3">
        <v>3.94948E-4</v>
      </c>
      <c r="D226" s="2">
        <v>3.6966599999999999E-4</v>
      </c>
      <c r="E226" s="2">
        <v>4.8313700000000002E-4</v>
      </c>
      <c r="F226" s="3">
        <v>3.9968399999999998E-4</v>
      </c>
    </row>
    <row r="227" spans="1:6" ht="20.100000000000001" customHeight="1" x14ac:dyDescent="0.25">
      <c r="A227">
        <v>95000</v>
      </c>
      <c r="B227">
        <f t="shared" si="3"/>
        <v>95</v>
      </c>
      <c r="C227" s="3">
        <v>3.9455099999999998E-4</v>
      </c>
      <c r="D227" s="2">
        <v>3.7254299999999997E-4</v>
      </c>
      <c r="E227" s="2">
        <v>4.8565099999999998E-4</v>
      </c>
      <c r="F227" s="3">
        <v>4.01483E-4</v>
      </c>
    </row>
    <row r="228" spans="1:6" ht="20.100000000000001" customHeight="1" x14ac:dyDescent="0.25">
      <c r="A228">
        <v>95200</v>
      </c>
      <c r="B228">
        <f t="shared" si="3"/>
        <v>95.2</v>
      </c>
      <c r="C228" s="3">
        <v>3.9598299999999998E-4</v>
      </c>
      <c r="D228" s="2">
        <v>3.7608999999999999E-4</v>
      </c>
      <c r="E228" s="2">
        <v>4.8750900000000001E-4</v>
      </c>
      <c r="F228" s="3">
        <v>4.0336099999999998E-4</v>
      </c>
    </row>
    <row r="229" spans="1:6" ht="20.100000000000001" customHeight="1" x14ac:dyDescent="0.25">
      <c r="A229">
        <v>95400</v>
      </c>
      <c r="B229">
        <f t="shared" si="3"/>
        <v>95.4</v>
      </c>
      <c r="C229" s="3">
        <v>3.9741800000000002E-4</v>
      </c>
      <c r="D229" s="2">
        <v>3.8006200000000002E-4</v>
      </c>
      <c r="E229" s="2">
        <v>4.8864100000000005E-4</v>
      </c>
      <c r="F229" s="3">
        <v>4.04974E-4</v>
      </c>
    </row>
    <row r="230" spans="1:6" ht="20.100000000000001" customHeight="1" x14ac:dyDescent="0.25">
      <c r="A230">
        <v>95600</v>
      </c>
      <c r="B230">
        <f t="shared" si="3"/>
        <v>95.6</v>
      </c>
      <c r="C230" s="3">
        <v>3.9877199999999998E-4</v>
      </c>
      <c r="D230" s="2">
        <v>3.8398000000000002E-4</v>
      </c>
      <c r="E230" s="2">
        <v>4.8901700000000001E-4</v>
      </c>
      <c r="F230" s="3">
        <v>4.0595200000000001E-4</v>
      </c>
    </row>
    <row r="231" spans="1:6" ht="20.100000000000001" customHeight="1" x14ac:dyDescent="0.25">
      <c r="A231">
        <v>95800</v>
      </c>
      <c r="B231">
        <f t="shared" si="3"/>
        <v>95.8</v>
      </c>
      <c r="C231" s="3">
        <v>4.0001099999999998E-4</v>
      </c>
      <c r="D231" s="2">
        <v>3.8724799999999998E-4</v>
      </c>
      <c r="E231" s="2">
        <v>4.8983900000000005E-4</v>
      </c>
      <c r="F231" s="3">
        <v>4.0671700000000002E-4</v>
      </c>
    </row>
    <row r="232" spans="1:6" ht="20.100000000000001" customHeight="1" x14ac:dyDescent="0.25">
      <c r="A232">
        <v>96000</v>
      </c>
      <c r="B232">
        <f t="shared" si="3"/>
        <v>96</v>
      </c>
      <c r="C232" s="3">
        <v>4.0159199999999999E-4</v>
      </c>
      <c r="D232" s="2">
        <v>3.90307E-4</v>
      </c>
      <c r="E232" s="2">
        <v>4.9390299999999996E-4</v>
      </c>
      <c r="F232" s="3">
        <v>4.0828000000000001E-4</v>
      </c>
    </row>
    <row r="233" spans="1:6" ht="20.100000000000001" customHeight="1" x14ac:dyDescent="0.25">
      <c r="A233">
        <v>96200</v>
      </c>
      <c r="B233">
        <f t="shared" si="3"/>
        <v>96.2</v>
      </c>
      <c r="C233" s="3">
        <v>4.0452499999999998E-4</v>
      </c>
      <c r="D233" s="2">
        <v>3.9389200000000002E-4</v>
      </c>
      <c r="E233" s="2">
        <v>4.9986099999999999E-4</v>
      </c>
      <c r="F233" s="3">
        <v>4.0916999999999999E-4</v>
      </c>
    </row>
    <row r="234" spans="1:6" ht="20.100000000000001" customHeight="1" x14ac:dyDescent="0.25">
      <c r="A234">
        <v>96400</v>
      </c>
      <c r="B234">
        <f t="shared" si="3"/>
        <v>96.4</v>
      </c>
      <c r="C234" s="3">
        <v>4.05955E-4</v>
      </c>
      <c r="D234" s="2">
        <v>3.9754900000000003E-4</v>
      </c>
      <c r="E234" s="2">
        <v>5.0578099999999996E-4</v>
      </c>
      <c r="F234" s="3">
        <v>4.0922199999999999E-4</v>
      </c>
    </row>
    <row r="235" spans="1:6" ht="20.100000000000001" customHeight="1" x14ac:dyDescent="0.25">
      <c r="A235">
        <v>96600</v>
      </c>
      <c r="B235">
        <f t="shared" si="3"/>
        <v>96.6</v>
      </c>
      <c r="C235" s="3">
        <v>4.0536800000000003E-4</v>
      </c>
      <c r="D235" s="2">
        <v>4.00725E-4</v>
      </c>
      <c r="E235" s="2">
        <v>5.1068299999999995E-4</v>
      </c>
      <c r="F235" s="3">
        <v>4.0928299999999998E-4</v>
      </c>
    </row>
    <row r="236" spans="1:6" ht="20.100000000000001" customHeight="1" x14ac:dyDescent="0.25">
      <c r="A236">
        <v>96800</v>
      </c>
      <c r="B236">
        <f t="shared" si="3"/>
        <v>96.8</v>
      </c>
      <c r="C236" s="3">
        <v>4.0583500000000001E-4</v>
      </c>
      <c r="D236" s="2">
        <v>4.0348700000000001E-4</v>
      </c>
      <c r="E236" s="2">
        <v>5.1518099999999997E-4</v>
      </c>
      <c r="F236" s="3">
        <v>4.0938299999999998E-4</v>
      </c>
    </row>
    <row r="237" spans="1:6" ht="20.100000000000001" customHeight="1" x14ac:dyDescent="0.25">
      <c r="A237">
        <v>97000</v>
      </c>
      <c r="B237">
        <f t="shared" si="3"/>
        <v>97</v>
      </c>
      <c r="C237" s="3">
        <v>4.0715E-4</v>
      </c>
      <c r="D237" s="2">
        <v>4.0721799999999999E-4</v>
      </c>
      <c r="E237" s="2">
        <v>5.1773499999999996E-4</v>
      </c>
      <c r="F237" s="3">
        <v>4.09911E-4</v>
      </c>
    </row>
    <row r="238" spans="1:6" ht="20.100000000000001" customHeight="1" x14ac:dyDescent="0.25">
      <c r="A238">
        <v>97200</v>
      </c>
      <c r="B238">
        <f t="shared" si="3"/>
        <v>97.2</v>
      </c>
      <c r="C238" s="3">
        <v>4.0985700000000002E-4</v>
      </c>
      <c r="D238" s="2">
        <v>4.1138500000000001E-4</v>
      </c>
      <c r="E238" s="2">
        <v>5.1816299999999998E-4</v>
      </c>
      <c r="F238" s="3">
        <v>4.1062999999999999E-4</v>
      </c>
    </row>
    <row r="239" spans="1:6" ht="20.100000000000001" customHeight="1" x14ac:dyDescent="0.25">
      <c r="A239">
        <v>97400</v>
      </c>
      <c r="B239">
        <f t="shared" si="3"/>
        <v>97.4</v>
      </c>
      <c r="C239" s="3">
        <v>4.1136699999999999E-4</v>
      </c>
      <c r="D239" s="2">
        <v>4.1468899999999999E-4</v>
      </c>
      <c r="E239" s="2">
        <v>5.2070299999999996E-4</v>
      </c>
      <c r="F239" s="3">
        <v>4.1143700000000001E-4</v>
      </c>
    </row>
    <row r="240" spans="1:6" ht="20.100000000000001" customHeight="1" x14ac:dyDescent="0.25">
      <c r="A240">
        <v>97600</v>
      </c>
      <c r="B240">
        <f t="shared" si="3"/>
        <v>97.6</v>
      </c>
      <c r="C240" s="3">
        <v>4.1142099999999998E-4</v>
      </c>
      <c r="D240" s="2">
        <v>4.1799600000000001E-4</v>
      </c>
      <c r="E240" s="2">
        <v>5.2288699999999998E-4</v>
      </c>
      <c r="F240" s="3">
        <v>4.1287799999999999E-4</v>
      </c>
    </row>
    <row r="241" spans="1:6" ht="20.100000000000001" customHeight="1" x14ac:dyDescent="0.25">
      <c r="A241">
        <v>97800</v>
      </c>
      <c r="B241">
        <f t="shared" si="3"/>
        <v>97.8</v>
      </c>
      <c r="C241" s="3">
        <v>4.1186100000000002E-4</v>
      </c>
      <c r="D241" s="2">
        <v>4.22061E-4</v>
      </c>
      <c r="E241" s="2">
        <v>5.2395800000000004E-4</v>
      </c>
      <c r="F241" s="3">
        <v>4.13509E-4</v>
      </c>
    </row>
    <row r="242" spans="1:6" ht="20.100000000000001" customHeight="1" x14ac:dyDescent="0.25">
      <c r="A242">
        <v>98000</v>
      </c>
      <c r="B242">
        <f t="shared" si="3"/>
        <v>98</v>
      </c>
      <c r="C242" s="3">
        <v>4.1333100000000002E-4</v>
      </c>
      <c r="D242" s="2">
        <v>4.26107E-4</v>
      </c>
      <c r="E242" s="2">
        <v>5.2508800000000005E-4</v>
      </c>
      <c r="F242" s="3">
        <v>4.1324100000000001E-4</v>
      </c>
    </row>
    <row r="243" spans="1:6" ht="20.100000000000001" customHeight="1" x14ac:dyDescent="0.25">
      <c r="A243">
        <v>98200</v>
      </c>
      <c r="B243">
        <f t="shared" si="3"/>
        <v>98.2</v>
      </c>
      <c r="C243" s="3">
        <v>4.1529400000000003E-4</v>
      </c>
      <c r="D243" s="2">
        <v>4.2995099999999998E-4</v>
      </c>
      <c r="E243" s="2">
        <v>5.2685299999999998E-4</v>
      </c>
      <c r="F243" s="3">
        <v>4.12645E-4</v>
      </c>
    </row>
    <row r="244" spans="1:6" ht="20.100000000000001" customHeight="1" x14ac:dyDescent="0.25">
      <c r="A244">
        <v>98400</v>
      </c>
      <c r="B244">
        <f t="shared" si="3"/>
        <v>98.4</v>
      </c>
      <c r="C244" s="3">
        <v>4.1744299999999998E-4</v>
      </c>
      <c r="D244" s="2">
        <v>4.3359399999999998E-4</v>
      </c>
      <c r="E244" s="2">
        <v>5.2980699999999998E-4</v>
      </c>
      <c r="F244" s="3">
        <v>4.1202099999999999E-4</v>
      </c>
    </row>
    <row r="245" spans="1:6" ht="20.100000000000001" customHeight="1" x14ac:dyDescent="0.25">
      <c r="A245">
        <v>98600</v>
      </c>
      <c r="B245">
        <f t="shared" si="3"/>
        <v>98.6</v>
      </c>
      <c r="C245" s="3">
        <v>4.1983400000000001E-4</v>
      </c>
      <c r="D245" s="2">
        <v>4.38419E-4</v>
      </c>
      <c r="E245" s="2">
        <v>5.3572099999999996E-4</v>
      </c>
      <c r="F245" s="3">
        <v>4.1233200000000001E-4</v>
      </c>
    </row>
    <row r="246" spans="1:6" ht="20.100000000000001" customHeight="1" x14ac:dyDescent="0.25">
      <c r="A246">
        <v>98800</v>
      </c>
      <c r="B246">
        <f t="shared" si="3"/>
        <v>98.8</v>
      </c>
      <c r="C246" s="3">
        <v>4.2198099999999998E-4</v>
      </c>
      <c r="D246" s="2">
        <v>4.4369E-4</v>
      </c>
      <c r="E246" s="2">
        <v>5.4152400000000004E-4</v>
      </c>
      <c r="F246" s="3">
        <v>4.1300000000000001E-4</v>
      </c>
    </row>
    <row r="247" spans="1:6" ht="20.100000000000001" customHeight="1" x14ac:dyDescent="0.25">
      <c r="A247">
        <v>99000</v>
      </c>
      <c r="B247">
        <f t="shared" si="3"/>
        <v>99</v>
      </c>
      <c r="C247" s="3">
        <v>4.2405200000000001E-4</v>
      </c>
      <c r="D247" s="2">
        <v>4.4955700000000001E-4</v>
      </c>
      <c r="E247" s="2">
        <v>5.4431800000000002E-4</v>
      </c>
      <c r="F247" s="3">
        <v>4.13361E-4</v>
      </c>
    </row>
    <row r="248" spans="1:6" ht="20.100000000000001" customHeight="1" x14ac:dyDescent="0.25">
      <c r="A248">
        <v>99200</v>
      </c>
      <c r="B248">
        <f t="shared" si="3"/>
        <v>99.2</v>
      </c>
      <c r="C248" s="3">
        <v>4.26558E-4</v>
      </c>
      <c r="D248" s="2">
        <v>4.55317E-4</v>
      </c>
      <c r="E248" s="2">
        <v>5.4667699999999997E-4</v>
      </c>
      <c r="F248" s="3">
        <v>4.13488E-4</v>
      </c>
    </row>
    <row r="249" spans="1:6" ht="20.100000000000001" customHeight="1" x14ac:dyDescent="0.25">
      <c r="A249">
        <v>99400</v>
      </c>
      <c r="B249">
        <f t="shared" si="3"/>
        <v>99.4</v>
      </c>
      <c r="C249" s="3">
        <v>4.2935199999999998E-4</v>
      </c>
      <c r="D249" s="2">
        <v>4.6052000000000002E-4</v>
      </c>
      <c r="E249" s="2">
        <v>5.5041300000000003E-4</v>
      </c>
      <c r="F249" s="3">
        <v>4.1345999999999999E-4</v>
      </c>
    </row>
    <row r="250" spans="1:6" ht="20.100000000000001" customHeight="1" x14ac:dyDescent="0.25">
      <c r="A250">
        <v>99600</v>
      </c>
      <c r="B250">
        <f t="shared" si="3"/>
        <v>99.6</v>
      </c>
      <c r="C250" s="3">
        <v>4.3127699999999998E-4</v>
      </c>
      <c r="D250" s="2">
        <v>4.6617000000000002E-4</v>
      </c>
      <c r="E250" s="2">
        <v>5.5381799999999998E-4</v>
      </c>
      <c r="F250" s="3">
        <v>4.1349300000000002E-4</v>
      </c>
    </row>
    <row r="251" spans="1:6" ht="20.100000000000001" customHeight="1" x14ac:dyDescent="0.25">
      <c r="A251">
        <v>99800</v>
      </c>
      <c r="B251">
        <f t="shared" si="3"/>
        <v>99.8</v>
      </c>
      <c r="C251" s="3">
        <v>4.3307099999999999E-4</v>
      </c>
      <c r="D251" s="2">
        <v>4.7174599999999999E-4</v>
      </c>
      <c r="E251" s="2">
        <v>5.5617000000000004E-4</v>
      </c>
      <c r="F251" s="3">
        <v>4.1309099999999998E-4</v>
      </c>
    </row>
    <row r="252" spans="1:6" ht="20.100000000000001" customHeight="1" x14ac:dyDescent="0.25">
      <c r="A252">
        <v>100000</v>
      </c>
      <c r="B252">
        <f t="shared" si="3"/>
        <v>100</v>
      </c>
      <c r="C252" s="3">
        <v>4.3584400000000001E-4</v>
      </c>
      <c r="D252" s="2">
        <v>4.76463E-4</v>
      </c>
      <c r="E252" s="2">
        <v>5.5925899999999999E-4</v>
      </c>
      <c r="F252" s="3">
        <v>4.1311199999999998E-4</v>
      </c>
    </row>
    <row r="253" spans="1:6" ht="20.100000000000001" customHeight="1" x14ac:dyDescent="0.25">
      <c r="A253">
        <v>100200</v>
      </c>
      <c r="B253">
        <f t="shared" si="3"/>
        <v>100.2</v>
      </c>
      <c r="C253" s="3">
        <v>4.3879900000000002E-4</v>
      </c>
      <c r="D253" s="2">
        <v>4.8007900000000001E-4</v>
      </c>
      <c r="E253" s="2">
        <v>5.6201700000000005E-4</v>
      </c>
      <c r="F253" s="3">
        <v>4.1356299999999998E-4</v>
      </c>
    </row>
    <row r="254" spans="1:6" ht="20.100000000000001" customHeight="1" x14ac:dyDescent="0.25">
      <c r="A254">
        <v>100400</v>
      </c>
      <c r="B254">
        <f t="shared" si="3"/>
        <v>100.4</v>
      </c>
      <c r="C254" s="3">
        <v>4.4190599999999999E-4</v>
      </c>
      <c r="D254" s="2">
        <v>4.8281399999999998E-4</v>
      </c>
      <c r="E254" s="2">
        <v>5.6411500000000002E-4</v>
      </c>
      <c r="F254" s="3">
        <v>4.1391600000000001E-4</v>
      </c>
    </row>
    <row r="255" spans="1:6" ht="20.100000000000001" customHeight="1" x14ac:dyDescent="0.25">
      <c r="A255">
        <v>100600</v>
      </c>
      <c r="B255">
        <f t="shared" si="3"/>
        <v>100.6</v>
      </c>
      <c r="C255" s="3">
        <v>4.4483800000000003E-4</v>
      </c>
      <c r="D255" s="2">
        <v>4.8656900000000001E-4</v>
      </c>
      <c r="E255" s="2">
        <v>5.6566199999999998E-4</v>
      </c>
      <c r="F255" s="3">
        <v>4.14294E-4</v>
      </c>
    </row>
    <row r="256" spans="1:6" ht="20.100000000000001" customHeight="1" x14ac:dyDescent="0.25">
      <c r="A256">
        <v>100800</v>
      </c>
      <c r="B256">
        <f t="shared" si="3"/>
        <v>100.8</v>
      </c>
      <c r="C256" s="3">
        <v>4.4624900000000002E-4</v>
      </c>
      <c r="D256" s="2">
        <v>4.9120399999999997E-4</v>
      </c>
      <c r="E256" s="2">
        <v>5.6752699999999996E-4</v>
      </c>
      <c r="F256" s="3">
        <v>4.1459199999999998E-4</v>
      </c>
    </row>
    <row r="257" spans="1:6" ht="20.100000000000001" customHeight="1" x14ac:dyDescent="0.25">
      <c r="A257">
        <v>101000</v>
      </c>
      <c r="B257">
        <f t="shared" si="3"/>
        <v>101</v>
      </c>
      <c r="C257" s="3">
        <v>4.4805600000000001E-4</v>
      </c>
      <c r="D257" s="2">
        <v>4.9495599999999996E-4</v>
      </c>
      <c r="E257" s="2">
        <v>5.7174199999999998E-4</v>
      </c>
      <c r="F257" s="3">
        <v>4.1457400000000002E-4</v>
      </c>
    </row>
    <row r="258" spans="1:6" ht="20.100000000000001" customHeight="1" x14ac:dyDescent="0.25">
      <c r="A258">
        <v>101200</v>
      </c>
      <c r="B258">
        <f t="shared" si="3"/>
        <v>101.2</v>
      </c>
      <c r="C258" s="3">
        <v>4.51626E-4</v>
      </c>
      <c r="D258" s="2">
        <v>4.9837999999999998E-4</v>
      </c>
      <c r="E258" s="2">
        <v>5.7813999999999999E-4</v>
      </c>
      <c r="F258" s="3">
        <v>4.14239E-4</v>
      </c>
    </row>
    <row r="259" spans="1:6" ht="20.100000000000001" customHeight="1" x14ac:dyDescent="0.25">
      <c r="A259">
        <v>101400</v>
      </c>
      <c r="B259">
        <f t="shared" ref="B259:B322" si="4">A259/1000</f>
        <v>101.4</v>
      </c>
      <c r="C259" s="3">
        <v>4.5462399999999999E-4</v>
      </c>
      <c r="D259" s="2">
        <v>5.0155499999999999E-4</v>
      </c>
      <c r="E259" s="2">
        <v>5.8426099999999998E-4</v>
      </c>
      <c r="F259" s="3">
        <v>4.14373E-4</v>
      </c>
    </row>
    <row r="260" spans="1:6" ht="20.100000000000001" customHeight="1" x14ac:dyDescent="0.25">
      <c r="A260">
        <v>101600</v>
      </c>
      <c r="B260">
        <f t="shared" si="4"/>
        <v>101.6</v>
      </c>
      <c r="C260" s="3">
        <v>4.5713500000000001E-4</v>
      </c>
      <c r="D260" s="2">
        <v>5.0491800000000003E-4</v>
      </c>
      <c r="E260" s="2">
        <v>5.8974699999999995E-4</v>
      </c>
      <c r="F260" s="3">
        <v>4.1477499999999999E-4</v>
      </c>
    </row>
    <row r="261" spans="1:6" ht="20.100000000000001" customHeight="1" x14ac:dyDescent="0.25">
      <c r="A261">
        <v>101800</v>
      </c>
      <c r="B261">
        <f t="shared" si="4"/>
        <v>101.8</v>
      </c>
      <c r="C261" s="3">
        <v>4.60085E-4</v>
      </c>
      <c r="D261" s="2">
        <v>5.0789100000000001E-4</v>
      </c>
      <c r="E261" s="2">
        <v>5.9402599999999999E-4</v>
      </c>
      <c r="F261" s="3">
        <v>4.1540099999999998E-4</v>
      </c>
    </row>
    <row r="262" spans="1:6" ht="20.100000000000001" customHeight="1" x14ac:dyDescent="0.25">
      <c r="A262">
        <v>102000</v>
      </c>
      <c r="B262">
        <f t="shared" si="4"/>
        <v>102</v>
      </c>
      <c r="C262" s="3">
        <v>4.6315400000000002E-4</v>
      </c>
      <c r="D262" s="2">
        <v>5.1001900000000001E-4</v>
      </c>
      <c r="E262" s="2">
        <v>5.9730799999999995E-4</v>
      </c>
      <c r="F262" s="3">
        <v>4.1610799999999999E-4</v>
      </c>
    </row>
    <row r="263" spans="1:6" ht="20.100000000000001" customHeight="1" x14ac:dyDescent="0.25">
      <c r="A263">
        <v>102200</v>
      </c>
      <c r="B263">
        <f t="shared" si="4"/>
        <v>102.2</v>
      </c>
      <c r="C263" s="3">
        <v>4.6684899999999997E-4</v>
      </c>
      <c r="D263" s="2">
        <v>5.1174499999999997E-4</v>
      </c>
      <c r="E263" s="2">
        <v>6.0101900000000005E-4</v>
      </c>
      <c r="F263" s="3">
        <v>4.1714699999999998E-4</v>
      </c>
    </row>
    <row r="264" spans="1:6" ht="20.100000000000001" customHeight="1" x14ac:dyDescent="0.25">
      <c r="A264">
        <v>102400</v>
      </c>
      <c r="B264">
        <f t="shared" si="4"/>
        <v>102.4</v>
      </c>
      <c r="C264" s="3">
        <v>4.7091899999999998E-4</v>
      </c>
      <c r="D264" s="2">
        <v>5.1363299999999999E-4</v>
      </c>
      <c r="E264" s="2">
        <v>6.0552399999999997E-4</v>
      </c>
      <c r="F264" s="3">
        <v>4.1862900000000001E-4</v>
      </c>
    </row>
    <row r="265" spans="1:6" ht="20.100000000000001" customHeight="1" x14ac:dyDescent="0.25">
      <c r="A265">
        <v>102600</v>
      </c>
      <c r="B265">
        <f t="shared" si="4"/>
        <v>102.6</v>
      </c>
      <c r="C265" s="3">
        <v>4.7353500000000003E-4</v>
      </c>
      <c r="D265" s="2">
        <v>5.1656599999999999E-4</v>
      </c>
      <c r="E265" s="2">
        <v>6.0813800000000004E-4</v>
      </c>
      <c r="F265" s="3">
        <v>4.2029200000000001E-4</v>
      </c>
    </row>
    <row r="266" spans="1:6" ht="20.100000000000001" customHeight="1" x14ac:dyDescent="0.25">
      <c r="A266">
        <v>102800</v>
      </c>
      <c r="B266">
        <f t="shared" si="4"/>
        <v>102.8</v>
      </c>
      <c r="C266" s="3">
        <v>4.75262E-4</v>
      </c>
      <c r="D266" s="2">
        <v>5.2008299999999996E-4</v>
      </c>
      <c r="E266" s="2">
        <v>6.0976499999999996E-4</v>
      </c>
      <c r="F266" s="3">
        <v>4.2211700000000001E-4</v>
      </c>
    </row>
    <row r="267" spans="1:6" ht="20.100000000000001" customHeight="1" x14ac:dyDescent="0.25">
      <c r="A267">
        <v>103000</v>
      </c>
      <c r="B267">
        <f t="shared" si="4"/>
        <v>103</v>
      </c>
      <c r="C267" s="3">
        <v>4.7693099999999999E-4</v>
      </c>
      <c r="D267" s="2">
        <v>5.2328400000000005E-4</v>
      </c>
      <c r="E267" s="2">
        <v>6.1360899999999999E-4</v>
      </c>
      <c r="F267" s="3">
        <v>4.2347899999999999E-4</v>
      </c>
    </row>
    <row r="268" spans="1:6" ht="20.100000000000001" customHeight="1" x14ac:dyDescent="0.25">
      <c r="A268">
        <v>103200</v>
      </c>
      <c r="B268">
        <f t="shared" si="4"/>
        <v>103.2</v>
      </c>
      <c r="C268" s="3">
        <v>4.80278E-4</v>
      </c>
      <c r="D268" s="2">
        <v>5.2646799999999999E-4</v>
      </c>
      <c r="E268" s="2">
        <v>6.1780799999999996E-4</v>
      </c>
      <c r="F268" s="3">
        <v>4.2482499999999999E-4</v>
      </c>
    </row>
    <row r="269" spans="1:6" ht="20.100000000000001" customHeight="1" x14ac:dyDescent="0.25">
      <c r="A269">
        <v>103400</v>
      </c>
      <c r="B269">
        <f t="shared" si="4"/>
        <v>103.4</v>
      </c>
      <c r="C269" s="3">
        <v>4.83917E-4</v>
      </c>
      <c r="D269" s="2">
        <v>5.2986600000000004E-4</v>
      </c>
      <c r="E269" s="2">
        <v>6.2179100000000001E-4</v>
      </c>
      <c r="F269" s="3">
        <v>4.2630700000000001E-4</v>
      </c>
    </row>
    <row r="270" spans="1:6" ht="20.100000000000001" customHeight="1" x14ac:dyDescent="0.25">
      <c r="A270">
        <v>103600</v>
      </c>
      <c r="B270">
        <f t="shared" si="4"/>
        <v>103.6</v>
      </c>
      <c r="C270" s="3">
        <v>4.8602999999999998E-4</v>
      </c>
      <c r="D270" s="2">
        <v>5.3364700000000005E-4</v>
      </c>
      <c r="E270" s="2">
        <v>6.2576099999999996E-4</v>
      </c>
      <c r="F270" s="3">
        <v>4.2789500000000002E-4</v>
      </c>
    </row>
    <row r="271" spans="1:6" ht="20.100000000000001" customHeight="1" x14ac:dyDescent="0.25">
      <c r="A271">
        <v>103800</v>
      </c>
      <c r="B271">
        <f t="shared" si="4"/>
        <v>103.8</v>
      </c>
      <c r="C271" s="3">
        <v>4.86348E-4</v>
      </c>
      <c r="D271" s="2">
        <v>5.3607100000000005E-4</v>
      </c>
      <c r="E271" s="2">
        <v>6.3039200000000002E-4</v>
      </c>
      <c r="F271" s="3">
        <v>4.2946800000000002E-4</v>
      </c>
    </row>
    <row r="272" spans="1:6" ht="20.100000000000001" customHeight="1" x14ac:dyDescent="0.25">
      <c r="A272">
        <v>104000</v>
      </c>
      <c r="B272">
        <f t="shared" si="4"/>
        <v>104</v>
      </c>
      <c r="C272" s="3">
        <v>4.8601900000000002E-4</v>
      </c>
      <c r="D272" s="2">
        <v>5.3764000000000004E-4</v>
      </c>
      <c r="E272" s="2">
        <v>6.3689499999999995E-4</v>
      </c>
      <c r="F272" s="3">
        <v>4.3102100000000002E-4</v>
      </c>
    </row>
    <row r="273" spans="1:6" ht="20.100000000000001" customHeight="1" x14ac:dyDescent="0.25">
      <c r="A273">
        <v>104200</v>
      </c>
      <c r="B273">
        <f t="shared" si="4"/>
        <v>104.2</v>
      </c>
      <c r="C273" s="3">
        <v>4.86238E-4</v>
      </c>
      <c r="D273" s="2">
        <v>5.3987100000000004E-4</v>
      </c>
      <c r="E273" s="2">
        <v>6.4291100000000002E-4</v>
      </c>
      <c r="F273" s="3">
        <v>4.3270899999999998E-4</v>
      </c>
    </row>
    <row r="274" spans="1:6" ht="20.100000000000001" customHeight="1" x14ac:dyDescent="0.25">
      <c r="A274">
        <v>104400</v>
      </c>
      <c r="B274">
        <f t="shared" si="4"/>
        <v>104.4</v>
      </c>
      <c r="C274" s="3">
        <v>4.8879100000000003E-4</v>
      </c>
      <c r="D274" s="2">
        <v>5.4322500000000004E-4</v>
      </c>
      <c r="E274" s="2">
        <v>6.4660499999999997E-4</v>
      </c>
      <c r="F274" s="3">
        <v>4.3450200000000002E-4</v>
      </c>
    </row>
    <row r="275" spans="1:6" ht="20.100000000000001" customHeight="1" x14ac:dyDescent="0.25">
      <c r="A275">
        <v>104600</v>
      </c>
      <c r="B275">
        <f t="shared" si="4"/>
        <v>104.6</v>
      </c>
      <c r="C275" s="3">
        <v>4.9175300000000005E-4</v>
      </c>
      <c r="D275" s="2">
        <v>5.4693600000000004E-4</v>
      </c>
      <c r="E275" s="2">
        <v>6.4930700000000001E-4</v>
      </c>
      <c r="F275" s="3">
        <v>4.3665700000000002E-4</v>
      </c>
    </row>
    <row r="276" spans="1:6" ht="20.100000000000001" customHeight="1" x14ac:dyDescent="0.25">
      <c r="A276">
        <v>104800</v>
      </c>
      <c r="B276">
        <f t="shared" si="4"/>
        <v>104.8</v>
      </c>
      <c r="C276" s="3">
        <v>4.9454200000000005E-4</v>
      </c>
      <c r="D276" s="2">
        <v>5.4953399999999996E-4</v>
      </c>
      <c r="E276" s="2">
        <v>6.5406299999999998E-4</v>
      </c>
      <c r="F276" s="3">
        <v>4.3901200000000002E-4</v>
      </c>
    </row>
    <row r="277" spans="1:6" ht="20.100000000000001" customHeight="1" x14ac:dyDescent="0.25">
      <c r="A277">
        <v>105000</v>
      </c>
      <c r="B277">
        <f t="shared" si="4"/>
        <v>105</v>
      </c>
      <c r="C277" s="3">
        <v>4.9726900000000005E-4</v>
      </c>
      <c r="D277" s="2">
        <v>5.5193600000000005E-4</v>
      </c>
      <c r="E277" s="2">
        <v>6.6080200000000005E-4</v>
      </c>
      <c r="F277" s="3">
        <v>4.41655E-4</v>
      </c>
    </row>
    <row r="278" spans="1:6" ht="20.100000000000001" customHeight="1" x14ac:dyDescent="0.25">
      <c r="A278">
        <v>105200</v>
      </c>
      <c r="B278">
        <f t="shared" si="4"/>
        <v>105.2</v>
      </c>
      <c r="C278" s="3">
        <v>5.0013800000000001E-4</v>
      </c>
      <c r="D278" s="2">
        <v>5.5519900000000004E-4</v>
      </c>
      <c r="E278" s="2">
        <v>6.66817E-4</v>
      </c>
      <c r="F278" s="3">
        <v>4.4427900000000001E-4</v>
      </c>
    </row>
    <row r="279" spans="1:6" ht="20.100000000000001" customHeight="1" x14ac:dyDescent="0.25">
      <c r="A279">
        <v>105400</v>
      </c>
      <c r="B279">
        <f t="shared" si="4"/>
        <v>105.4</v>
      </c>
      <c r="C279" s="3">
        <v>5.0250999999999996E-4</v>
      </c>
      <c r="D279" s="2">
        <v>5.5877499999999996E-4</v>
      </c>
      <c r="E279" s="2">
        <v>6.7113199999999996E-4</v>
      </c>
      <c r="F279" s="3">
        <v>4.4688200000000001E-4</v>
      </c>
    </row>
    <row r="280" spans="1:6" ht="20.100000000000001" customHeight="1" x14ac:dyDescent="0.25">
      <c r="A280">
        <v>105600</v>
      </c>
      <c r="B280">
        <f t="shared" si="4"/>
        <v>105.6</v>
      </c>
      <c r="C280" s="3">
        <v>5.0471100000000003E-4</v>
      </c>
      <c r="D280" s="2">
        <v>5.6249299999999996E-4</v>
      </c>
      <c r="E280" s="2">
        <v>6.7555299999999996E-4</v>
      </c>
      <c r="F280" s="3">
        <v>4.4937599999999997E-4</v>
      </c>
    </row>
    <row r="281" spans="1:6" ht="20.100000000000001" customHeight="1" x14ac:dyDescent="0.25">
      <c r="A281">
        <v>105800</v>
      </c>
      <c r="B281">
        <f t="shared" si="4"/>
        <v>105.8</v>
      </c>
      <c r="C281" s="3">
        <v>5.07092E-4</v>
      </c>
      <c r="D281" s="2">
        <v>5.67488E-4</v>
      </c>
      <c r="E281" s="2">
        <v>6.8022099999999995E-4</v>
      </c>
      <c r="F281" s="3">
        <v>4.5154E-4</v>
      </c>
    </row>
    <row r="282" spans="1:6" ht="20.100000000000001" customHeight="1" x14ac:dyDescent="0.25">
      <c r="A282">
        <v>106000</v>
      </c>
      <c r="B282">
        <f t="shared" si="4"/>
        <v>106</v>
      </c>
      <c r="C282" s="3">
        <v>5.1011199999999996E-4</v>
      </c>
      <c r="D282" s="2">
        <v>5.7223400000000002E-4</v>
      </c>
      <c r="E282" s="2">
        <v>6.8422600000000002E-4</v>
      </c>
      <c r="F282" s="3">
        <v>4.5387699999999999E-4</v>
      </c>
    </row>
    <row r="283" spans="1:6" ht="20.100000000000001" customHeight="1" x14ac:dyDescent="0.25">
      <c r="A283">
        <v>106200</v>
      </c>
      <c r="B283">
        <f t="shared" si="4"/>
        <v>106.2</v>
      </c>
      <c r="C283" s="3">
        <v>5.1375399999999995E-4</v>
      </c>
      <c r="D283" s="2">
        <v>5.7555200000000001E-4</v>
      </c>
      <c r="E283" s="2">
        <v>6.8870499999999996E-4</v>
      </c>
      <c r="F283" s="3">
        <v>4.5651900000000001E-4</v>
      </c>
    </row>
    <row r="284" spans="1:6" ht="20.100000000000001" customHeight="1" x14ac:dyDescent="0.25">
      <c r="A284">
        <v>106400</v>
      </c>
      <c r="B284">
        <f t="shared" si="4"/>
        <v>106.4</v>
      </c>
      <c r="C284" s="3">
        <v>5.1722699999999999E-4</v>
      </c>
      <c r="D284" s="2">
        <v>5.7802099999999996E-4</v>
      </c>
      <c r="E284" s="2">
        <v>6.9390100000000002E-4</v>
      </c>
      <c r="F284" s="3">
        <v>4.5942900000000002E-4</v>
      </c>
    </row>
    <row r="285" spans="1:6" ht="20.100000000000001" customHeight="1" x14ac:dyDescent="0.25">
      <c r="A285">
        <v>106600</v>
      </c>
      <c r="B285">
        <f t="shared" si="4"/>
        <v>106.6</v>
      </c>
      <c r="C285" s="3">
        <v>5.2049699999999997E-4</v>
      </c>
      <c r="D285" s="2">
        <v>5.7981099999999995E-4</v>
      </c>
      <c r="E285" s="2">
        <v>6.9898099999999999E-4</v>
      </c>
      <c r="F285" s="3">
        <v>4.6246699999999999E-4</v>
      </c>
    </row>
    <row r="286" spans="1:6" ht="20.100000000000001" customHeight="1" x14ac:dyDescent="0.25">
      <c r="A286">
        <v>106800</v>
      </c>
      <c r="B286">
        <f t="shared" si="4"/>
        <v>106.8</v>
      </c>
      <c r="C286" s="3">
        <v>5.2247800000000005E-4</v>
      </c>
      <c r="D286" s="2">
        <v>5.8200899999999998E-4</v>
      </c>
      <c r="E286" s="2">
        <v>7.0250300000000005E-4</v>
      </c>
      <c r="F286" s="3">
        <v>4.65601E-4</v>
      </c>
    </row>
    <row r="287" spans="1:6" ht="20.100000000000001" customHeight="1" x14ac:dyDescent="0.25">
      <c r="A287">
        <v>107000</v>
      </c>
      <c r="B287">
        <f t="shared" si="4"/>
        <v>107</v>
      </c>
      <c r="C287" s="3">
        <v>5.2374699999999997E-4</v>
      </c>
      <c r="D287" s="2">
        <v>5.84999E-4</v>
      </c>
      <c r="E287" s="2">
        <v>7.05475E-4</v>
      </c>
      <c r="F287" s="3">
        <v>4.6836700000000002E-4</v>
      </c>
    </row>
    <row r="288" spans="1:6" ht="20.100000000000001" customHeight="1" x14ac:dyDescent="0.25">
      <c r="A288">
        <v>107200</v>
      </c>
      <c r="B288">
        <f t="shared" si="4"/>
        <v>107.2</v>
      </c>
      <c r="C288" s="3">
        <v>5.2523299999999995E-4</v>
      </c>
      <c r="D288" s="2">
        <v>5.8836100000000003E-4</v>
      </c>
      <c r="E288" s="2">
        <v>7.0875500000000004E-4</v>
      </c>
      <c r="F288" s="3">
        <v>4.7108600000000001E-4</v>
      </c>
    </row>
    <row r="289" spans="1:6" ht="20.100000000000001" customHeight="1" x14ac:dyDescent="0.25">
      <c r="A289">
        <v>107400</v>
      </c>
      <c r="B289">
        <f t="shared" si="4"/>
        <v>107.4</v>
      </c>
      <c r="C289" s="3">
        <v>5.2701699999999996E-4</v>
      </c>
      <c r="D289" s="2">
        <v>5.9258399999999995E-4</v>
      </c>
      <c r="E289" s="2">
        <v>7.1258300000000003E-4</v>
      </c>
      <c r="F289" s="3">
        <v>4.7374800000000002E-4</v>
      </c>
    </row>
    <row r="290" spans="1:6" ht="20.100000000000001" customHeight="1" x14ac:dyDescent="0.25">
      <c r="A290">
        <v>107600</v>
      </c>
      <c r="B290">
        <f t="shared" si="4"/>
        <v>107.6</v>
      </c>
      <c r="C290" s="3">
        <v>5.2884399999999999E-4</v>
      </c>
      <c r="D290" s="2">
        <v>5.9642300000000001E-4</v>
      </c>
      <c r="E290" s="2">
        <v>7.1604000000000004E-4</v>
      </c>
      <c r="F290" s="3">
        <v>4.7644899999999999E-4</v>
      </c>
    </row>
    <row r="291" spans="1:6" ht="20.100000000000001" customHeight="1" x14ac:dyDescent="0.25">
      <c r="A291">
        <v>107800</v>
      </c>
      <c r="B291">
        <f t="shared" si="4"/>
        <v>107.8</v>
      </c>
      <c r="C291" s="3">
        <v>5.3105999999999997E-4</v>
      </c>
      <c r="D291" s="2">
        <v>5.9902800000000004E-4</v>
      </c>
      <c r="E291" s="2">
        <v>7.1999599999999998E-4</v>
      </c>
      <c r="F291" s="3">
        <v>4.79476E-4</v>
      </c>
    </row>
    <row r="292" spans="1:6" ht="20.100000000000001" customHeight="1" x14ac:dyDescent="0.25">
      <c r="A292">
        <v>108000</v>
      </c>
      <c r="B292">
        <f t="shared" si="4"/>
        <v>108</v>
      </c>
      <c r="C292" s="3">
        <v>5.3381900000000005E-4</v>
      </c>
      <c r="D292" s="2">
        <v>6.0115400000000001E-4</v>
      </c>
      <c r="E292" s="2">
        <v>7.2637500000000002E-4</v>
      </c>
      <c r="F292" s="3">
        <v>4.8297299999999999E-4</v>
      </c>
    </row>
    <row r="293" spans="1:6" ht="20.100000000000001" customHeight="1" x14ac:dyDescent="0.25">
      <c r="A293">
        <v>108200</v>
      </c>
      <c r="B293">
        <f t="shared" si="4"/>
        <v>108.2</v>
      </c>
      <c r="C293" s="3">
        <v>5.3694599999999995E-4</v>
      </c>
      <c r="D293" s="2">
        <v>6.0349899999999996E-4</v>
      </c>
      <c r="E293" s="2">
        <v>7.3535699999999996E-4</v>
      </c>
      <c r="F293" s="3">
        <v>4.8660000000000001E-4</v>
      </c>
    </row>
    <row r="294" spans="1:6" ht="20.100000000000001" customHeight="1" x14ac:dyDescent="0.25">
      <c r="A294">
        <v>108400</v>
      </c>
      <c r="B294">
        <f t="shared" si="4"/>
        <v>108.4</v>
      </c>
      <c r="C294" s="3">
        <v>5.4057599999999997E-4</v>
      </c>
      <c r="D294" s="2">
        <v>6.05815E-4</v>
      </c>
      <c r="E294" s="2">
        <v>7.4480399999999995E-4</v>
      </c>
      <c r="F294" s="3">
        <v>4.9013300000000002E-4</v>
      </c>
    </row>
    <row r="295" spans="1:6" ht="20.100000000000001" customHeight="1" x14ac:dyDescent="0.25">
      <c r="A295">
        <v>108600</v>
      </c>
      <c r="B295">
        <f t="shared" si="4"/>
        <v>108.6</v>
      </c>
      <c r="C295" s="3">
        <v>5.4350199999999996E-4</v>
      </c>
      <c r="D295" s="2">
        <v>6.0713499999999997E-4</v>
      </c>
      <c r="E295" s="2">
        <v>7.5337600000000005E-4</v>
      </c>
      <c r="F295" s="3">
        <v>4.9322799999999996E-4</v>
      </c>
    </row>
    <row r="296" spans="1:6" ht="20.100000000000001" customHeight="1" x14ac:dyDescent="0.25">
      <c r="A296">
        <v>108800</v>
      </c>
      <c r="B296">
        <f t="shared" si="4"/>
        <v>108.8</v>
      </c>
      <c r="C296" s="3">
        <v>5.4668900000000005E-4</v>
      </c>
      <c r="D296" s="2">
        <v>6.08308E-4</v>
      </c>
      <c r="E296" s="2">
        <v>7.6065900000000001E-4</v>
      </c>
      <c r="F296" s="3">
        <v>4.9615100000000001E-4</v>
      </c>
    </row>
    <row r="297" spans="1:6" ht="20.100000000000001" customHeight="1" x14ac:dyDescent="0.25">
      <c r="A297">
        <v>109000</v>
      </c>
      <c r="B297">
        <f t="shared" si="4"/>
        <v>109</v>
      </c>
      <c r="C297" s="3">
        <v>5.5026900000000004E-4</v>
      </c>
      <c r="D297" s="2">
        <v>6.0927400000000004E-4</v>
      </c>
      <c r="E297" s="2">
        <v>7.6759699999999996E-4</v>
      </c>
      <c r="F297" s="3">
        <v>4.99042E-4</v>
      </c>
    </row>
    <row r="298" spans="1:6" ht="20.100000000000001" customHeight="1" x14ac:dyDescent="0.25">
      <c r="A298">
        <v>109200</v>
      </c>
      <c r="B298">
        <f t="shared" si="4"/>
        <v>109.2</v>
      </c>
      <c r="C298" s="3">
        <v>5.5296999999999996E-4</v>
      </c>
      <c r="D298" s="2">
        <v>6.1032700000000003E-4</v>
      </c>
      <c r="E298" s="2">
        <v>7.7579999999999999E-4</v>
      </c>
      <c r="F298" s="3">
        <v>5.0221399999999996E-4</v>
      </c>
    </row>
    <row r="299" spans="1:6" ht="20.100000000000001" customHeight="1" x14ac:dyDescent="0.25">
      <c r="A299">
        <v>109400</v>
      </c>
      <c r="B299">
        <f t="shared" si="4"/>
        <v>109.4</v>
      </c>
      <c r="C299" s="3">
        <v>5.5594100000000001E-4</v>
      </c>
      <c r="D299" s="2">
        <v>6.1189899999999995E-4</v>
      </c>
      <c r="E299" s="2">
        <v>7.8353400000000001E-4</v>
      </c>
      <c r="F299" s="3">
        <v>5.0560100000000005E-4</v>
      </c>
    </row>
    <row r="300" spans="1:6" ht="20.100000000000001" customHeight="1" x14ac:dyDescent="0.25">
      <c r="A300">
        <v>109600</v>
      </c>
      <c r="B300">
        <f t="shared" si="4"/>
        <v>109.6</v>
      </c>
      <c r="C300" s="3">
        <v>5.5954599999999996E-4</v>
      </c>
      <c r="D300" s="2">
        <v>6.1397299999999997E-4</v>
      </c>
      <c r="E300" s="2">
        <v>7.8991499999999997E-4</v>
      </c>
      <c r="F300" s="3">
        <v>5.0901600000000005E-4</v>
      </c>
    </row>
    <row r="301" spans="1:6" ht="20.100000000000001" customHeight="1" x14ac:dyDescent="0.25">
      <c r="A301">
        <v>109800</v>
      </c>
      <c r="B301">
        <f t="shared" si="4"/>
        <v>109.8</v>
      </c>
      <c r="C301" s="3">
        <v>5.6330699999999998E-4</v>
      </c>
      <c r="D301" s="2">
        <v>6.16185E-4</v>
      </c>
      <c r="E301" s="2">
        <v>7.95632E-4</v>
      </c>
      <c r="F301" s="3">
        <v>5.1212000000000002E-4</v>
      </c>
    </row>
    <row r="302" spans="1:6" ht="20.100000000000001" customHeight="1" x14ac:dyDescent="0.25">
      <c r="A302">
        <v>110000</v>
      </c>
      <c r="B302">
        <f t="shared" si="4"/>
        <v>110</v>
      </c>
      <c r="C302" s="3">
        <v>5.66889E-4</v>
      </c>
      <c r="D302" s="2">
        <v>6.18809E-4</v>
      </c>
      <c r="E302" s="2">
        <v>8.01113E-4</v>
      </c>
      <c r="F302" s="3">
        <v>5.1538799999999998E-4</v>
      </c>
    </row>
    <row r="303" spans="1:6" ht="20.100000000000001" customHeight="1" x14ac:dyDescent="0.25">
      <c r="A303">
        <v>110200</v>
      </c>
      <c r="B303">
        <f t="shared" si="4"/>
        <v>110.2</v>
      </c>
      <c r="C303" s="3">
        <v>5.7132500000000002E-4</v>
      </c>
      <c r="D303" s="2">
        <v>6.20964E-4</v>
      </c>
      <c r="E303" s="2">
        <v>8.0693500000000005E-4</v>
      </c>
      <c r="F303" s="3">
        <v>5.1874600000000005E-4</v>
      </c>
    </row>
    <row r="304" spans="1:6" ht="20.100000000000001" customHeight="1" x14ac:dyDescent="0.25">
      <c r="A304">
        <v>110400</v>
      </c>
      <c r="B304">
        <f t="shared" si="4"/>
        <v>110.4</v>
      </c>
      <c r="C304" s="3">
        <v>5.7638000000000003E-4</v>
      </c>
      <c r="D304" s="2">
        <v>6.2232100000000001E-4</v>
      </c>
      <c r="E304" s="2">
        <v>8.1351000000000004E-4</v>
      </c>
      <c r="F304" s="3">
        <v>5.2232899999999998E-4</v>
      </c>
    </row>
    <row r="305" spans="1:6" ht="20.100000000000001" customHeight="1" x14ac:dyDescent="0.25">
      <c r="A305">
        <v>110600</v>
      </c>
      <c r="B305">
        <f t="shared" si="4"/>
        <v>110.6</v>
      </c>
      <c r="C305" s="3">
        <v>5.8080899999999995E-4</v>
      </c>
      <c r="D305" s="2">
        <v>6.24152E-4</v>
      </c>
      <c r="E305" s="2">
        <v>8.2040200000000002E-4</v>
      </c>
      <c r="F305" s="3">
        <v>5.2597099999999997E-4</v>
      </c>
    </row>
    <row r="306" spans="1:6" ht="20.100000000000001" customHeight="1" x14ac:dyDescent="0.25">
      <c r="A306">
        <v>110800</v>
      </c>
      <c r="B306">
        <f t="shared" si="4"/>
        <v>110.8</v>
      </c>
      <c r="C306" s="3">
        <v>5.8439799999999997E-4</v>
      </c>
      <c r="D306" s="2">
        <v>6.2720899999999999E-4</v>
      </c>
      <c r="E306" s="2">
        <v>8.2768000000000002E-4</v>
      </c>
      <c r="F306" s="3">
        <v>5.2943399999999996E-4</v>
      </c>
    </row>
    <row r="307" spans="1:6" ht="20.100000000000001" customHeight="1" x14ac:dyDescent="0.25">
      <c r="A307">
        <v>111000</v>
      </c>
      <c r="B307">
        <f t="shared" si="4"/>
        <v>111</v>
      </c>
      <c r="C307" s="3">
        <v>5.8792200000000005E-4</v>
      </c>
      <c r="D307" s="2">
        <v>6.29902E-4</v>
      </c>
      <c r="E307" s="2">
        <v>8.36073E-4</v>
      </c>
      <c r="F307" s="3">
        <v>5.3305099999999999E-4</v>
      </c>
    </row>
    <row r="308" spans="1:6" ht="20.100000000000001" customHeight="1" x14ac:dyDescent="0.25">
      <c r="A308">
        <v>111200</v>
      </c>
      <c r="B308">
        <f t="shared" si="4"/>
        <v>111.2</v>
      </c>
      <c r="C308" s="3">
        <v>5.9135100000000005E-4</v>
      </c>
      <c r="D308" s="2">
        <v>6.3277400000000001E-4</v>
      </c>
      <c r="E308" s="2">
        <v>8.4566999999999997E-4</v>
      </c>
      <c r="F308" s="3">
        <v>5.3692599999999996E-4</v>
      </c>
    </row>
    <row r="309" spans="1:6" ht="20.100000000000001" customHeight="1" x14ac:dyDescent="0.25">
      <c r="A309">
        <v>111400</v>
      </c>
      <c r="B309">
        <f t="shared" si="4"/>
        <v>111.4</v>
      </c>
      <c r="C309" s="3">
        <v>5.9507899999999999E-4</v>
      </c>
      <c r="D309" s="2">
        <v>6.3634800000000001E-4</v>
      </c>
      <c r="E309" s="2">
        <v>8.5544699999999996E-4</v>
      </c>
      <c r="F309" s="3">
        <v>5.40826E-4</v>
      </c>
    </row>
    <row r="310" spans="1:6" ht="20.100000000000001" customHeight="1" x14ac:dyDescent="0.25">
      <c r="A310">
        <v>111600</v>
      </c>
      <c r="B310">
        <f t="shared" si="4"/>
        <v>111.6</v>
      </c>
      <c r="C310" s="3">
        <v>5.9930599999999997E-4</v>
      </c>
      <c r="D310" s="2">
        <v>6.40286E-4</v>
      </c>
      <c r="E310" s="2">
        <v>8.6446199999999998E-4</v>
      </c>
      <c r="F310" s="3">
        <v>5.4468099999999998E-4</v>
      </c>
    </row>
    <row r="311" spans="1:6" ht="20.100000000000001" customHeight="1" x14ac:dyDescent="0.25">
      <c r="A311">
        <v>111800</v>
      </c>
      <c r="B311">
        <f t="shared" si="4"/>
        <v>111.8</v>
      </c>
      <c r="C311" s="3">
        <v>6.0233699999999999E-4</v>
      </c>
      <c r="D311" s="2">
        <v>6.4369899999999996E-4</v>
      </c>
      <c r="E311" s="2">
        <v>8.7318699999999999E-4</v>
      </c>
      <c r="F311" s="3">
        <v>5.4845299999999996E-4</v>
      </c>
    </row>
    <row r="312" spans="1:6" ht="20.100000000000001" customHeight="1" x14ac:dyDescent="0.25">
      <c r="A312">
        <v>112000</v>
      </c>
      <c r="B312">
        <f t="shared" si="4"/>
        <v>112</v>
      </c>
      <c r="C312" s="3">
        <v>6.0450100000000002E-4</v>
      </c>
      <c r="D312" s="2">
        <v>6.4621600000000002E-4</v>
      </c>
      <c r="E312" s="2">
        <v>8.8334600000000002E-4</v>
      </c>
      <c r="F312" s="3">
        <v>5.52339E-4</v>
      </c>
    </row>
    <row r="313" spans="1:6" ht="20.100000000000001" customHeight="1" x14ac:dyDescent="0.25">
      <c r="A313">
        <v>112200</v>
      </c>
      <c r="B313">
        <f t="shared" si="4"/>
        <v>112.2</v>
      </c>
      <c r="C313" s="3">
        <v>6.0744399999999995E-4</v>
      </c>
      <c r="D313" s="2">
        <v>6.4789299999999997E-4</v>
      </c>
      <c r="E313" s="2">
        <v>8.9315399999999995E-4</v>
      </c>
      <c r="F313" s="3">
        <v>5.5629099999999999E-4</v>
      </c>
    </row>
    <row r="314" spans="1:6" ht="20.100000000000001" customHeight="1" x14ac:dyDescent="0.25">
      <c r="A314">
        <v>112400</v>
      </c>
      <c r="B314">
        <f t="shared" si="4"/>
        <v>112.4</v>
      </c>
      <c r="C314" s="3">
        <v>6.1083299999999997E-4</v>
      </c>
      <c r="D314" s="2">
        <v>6.5024600000000005E-4</v>
      </c>
      <c r="E314" s="2">
        <v>9.0141600000000004E-4</v>
      </c>
      <c r="F314" s="3">
        <v>5.6004999999999998E-4</v>
      </c>
    </row>
    <row r="315" spans="1:6" ht="20.100000000000001" customHeight="1" x14ac:dyDescent="0.25">
      <c r="A315">
        <v>112600</v>
      </c>
      <c r="B315">
        <f t="shared" si="4"/>
        <v>112.6</v>
      </c>
      <c r="C315" s="3">
        <v>6.15049E-4</v>
      </c>
      <c r="D315" s="2">
        <v>6.5334799999999999E-4</v>
      </c>
      <c r="E315" s="2">
        <v>9.0954299999999996E-4</v>
      </c>
      <c r="F315" s="3">
        <v>5.6411500000000002E-4</v>
      </c>
    </row>
    <row r="316" spans="1:6" ht="20.100000000000001" customHeight="1" x14ac:dyDescent="0.25">
      <c r="A316">
        <v>112800</v>
      </c>
      <c r="B316">
        <f t="shared" si="4"/>
        <v>112.8</v>
      </c>
      <c r="C316" s="3">
        <v>6.1818099999999998E-4</v>
      </c>
      <c r="D316" s="2">
        <v>6.5691800000000004E-4</v>
      </c>
      <c r="E316" s="2">
        <v>9.1911599999999999E-4</v>
      </c>
      <c r="F316" s="3">
        <v>5.6853100000000005E-4</v>
      </c>
    </row>
    <row r="317" spans="1:6" ht="20.100000000000001" customHeight="1" x14ac:dyDescent="0.25">
      <c r="A317">
        <v>113000</v>
      </c>
      <c r="B317">
        <f t="shared" si="4"/>
        <v>113</v>
      </c>
      <c r="C317" s="3">
        <v>6.2186399999999997E-4</v>
      </c>
      <c r="D317" s="2">
        <v>6.6028899999999999E-4</v>
      </c>
      <c r="E317" s="2">
        <v>9.28778E-4</v>
      </c>
      <c r="F317" s="3">
        <v>5.7288399999999996E-4</v>
      </c>
    </row>
    <row r="318" spans="1:6" ht="20.100000000000001" customHeight="1" x14ac:dyDescent="0.25">
      <c r="A318">
        <v>113200</v>
      </c>
      <c r="B318">
        <f t="shared" si="4"/>
        <v>113.2</v>
      </c>
      <c r="C318" s="3">
        <v>6.2674400000000004E-4</v>
      </c>
      <c r="D318" s="2">
        <v>6.6288399999999998E-4</v>
      </c>
      <c r="E318" s="2">
        <v>9.3717799999999999E-4</v>
      </c>
      <c r="F318" s="3">
        <v>5.7706900000000004E-4</v>
      </c>
    </row>
    <row r="319" spans="1:6" ht="20.100000000000001" customHeight="1" x14ac:dyDescent="0.25">
      <c r="A319">
        <v>113400</v>
      </c>
      <c r="B319">
        <f t="shared" si="4"/>
        <v>113.4</v>
      </c>
      <c r="C319" s="3">
        <v>6.3217799999999995E-4</v>
      </c>
      <c r="D319" s="2">
        <v>6.6616500000000003E-4</v>
      </c>
      <c r="E319" s="2">
        <v>9.4619699999999997E-4</v>
      </c>
      <c r="F319" s="3">
        <v>5.80964E-4</v>
      </c>
    </row>
    <row r="320" spans="1:6" ht="20.100000000000001" customHeight="1" x14ac:dyDescent="0.25">
      <c r="A320">
        <v>113600</v>
      </c>
      <c r="B320">
        <f t="shared" si="4"/>
        <v>113.6</v>
      </c>
      <c r="C320" s="3">
        <v>6.3711499999999995E-4</v>
      </c>
      <c r="D320" s="2">
        <v>6.6971999999999995E-4</v>
      </c>
      <c r="E320" s="2">
        <v>9.5656599999999995E-4</v>
      </c>
      <c r="F320" s="3">
        <v>5.8473200000000003E-4</v>
      </c>
    </row>
    <row r="321" spans="1:6" ht="20.100000000000001" customHeight="1" x14ac:dyDescent="0.25">
      <c r="A321">
        <v>113800</v>
      </c>
      <c r="B321">
        <f t="shared" si="4"/>
        <v>113.8</v>
      </c>
      <c r="C321" s="3">
        <v>6.4117899999999997E-4</v>
      </c>
      <c r="D321" s="2">
        <v>6.7338599999999999E-4</v>
      </c>
      <c r="E321" s="2">
        <v>9.6658599999999996E-4</v>
      </c>
      <c r="F321" s="3">
        <v>5.8863399999999999E-4</v>
      </c>
    </row>
    <row r="322" spans="1:6" ht="20.100000000000001" customHeight="1" x14ac:dyDescent="0.25">
      <c r="A322">
        <v>114000</v>
      </c>
      <c r="B322">
        <f t="shared" si="4"/>
        <v>114</v>
      </c>
      <c r="C322" s="3">
        <v>6.4552499999999998E-4</v>
      </c>
      <c r="D322" s="2">
        <v>6.7747800000000002E-4</v>
      </c>
      <c r="E322" s="2">
        <v>9.7501100000000002E-4</v>
      </c>
      <c r="F322" s="3">
        <v>5.9283100000000004E-4</v>
      </c>
    </row>
    <row r="323" spans="1:6" ht="20.100000000000001" customHeight="1" x14ac:dyDescent="0.25">
      <c r="A323">
        <v>114200</v>
      </c>
      <c r="B323">
        <f t="shared" ref="B323:B386" si="5">A323/1000</f>
        <v>114.2</v>
      </c>
      <c r="C323" s="3">
        <v>6.4981499999999998E-4</v>
      </c>
      <c r="D323" s="2">
        <v>6.8135899999999998E-4</v>
      </c>
      <c r="E323" s="2">
        <v>9.8214900000000009E-4</v>
      </c>
      <c r="F323" s="3">
        <v>5.9727200000000004E-4</v>
      </c>
    </row>
    <row r="324" spans="1:6" ht="20.100000000000001" customHeight="1" x14ac:dyDescent="0.25">
      <c r="A324">
        <v>114400</v>
      </c>
      <c r="B324">
        <f t="shared" si="5"/>
        <v>114.4</v>
      </c>
      <c r="C324" s="3">
        <v>6.5344600000000002E-4</v>
      </c>
      <c r="D324" s="2">
        <v>6.8461699999999999E-4</v>
      </c>
      <c r="E324" s="2">
        <v>9.8891100000000009E-4</v>
      </c>
      <c r="F324" s="3">
        <v>6.0134200000000004E-4</v>
      </c>
    </row>
    <row r="325" spans="1:6" ht="20.100000000000001" customHeight="1" x14ac:dyDescent="0.25">
      <c r="A325">
        <v>114600</v>
      </c>
      <c r="B325">
        <f t="shared" si="5"/>
        <v>114.6</v>
      </c>
      <c r="C325" s="3">
        <v>6.5726599999999999E-4</v>
      </c>
      <c r="D325" s="2">
        <v>6.8856899999999999E-4</v>
      </c>
      <c r="E325" s="2">
        <v>9.9682900000000007E-4</v>
      </c>
      <c r="F325" s="3">
        <v>6.0517500000000001E-4</v>
      </c>
    </row>
    <row r="326" spans="1:6" ht="20.100000000000001" customHeight="1" x14ac:dyDescent="0.25">
      <c r="A326">
        <v>114800</v>
      </c>
      <c r="B326">
        <f t="shared" si="5"/>
        <v>114.8</v>
      </c>
      <c r="C326" s="3">
        <v>6.6135399999999996E-4</v>
      </c>
      <c r="D326" s="2">
        <v>6.9373199999999996E-4</v>
      </c>
      <c r="E326" s="2">
        <v>1.0065300000000001E-3</v>
      </c>
      <c r="F326" s="3">
        <v>6.0910000000000001E-4</v>
      </c>
    </row>
    <row r="327" spans="1:6" ht="20.100000000000001" customHeight="1" x14ac:dyDescent="0.25">
      <c r="A327">
        <v>115000</v>
      </c>
      <c r="B327">
        <f t="shared" si="5"/>
        <v>115</v>
      </c>
      <c r="C327" s="3">
        <v>6.6604000000000001E-4</v>
      </c>
      <c r="D327" s="2">
        <v>6.9917899999999997E-4</v>
      </c>
      <c r="E327" s="2">
        <v>1.01647E-3</v>
      </c>
      <c r="F327" s="3">
        <v>6.1310399999999995E-4</v>
      </c>
    </row>
    <row r="328" spans="1:6" ht="20.100000000000001" customHeight="1" x14ac:dyDescent="0.25">
      <c r="A328">
        <v>115200</v>
      </c>
      <c r="B328">
        <f t="shared" si="5"/>
        <v>115.2</v>
      </c>
      <c r="C328" s="3">
        <v>6.7082899999999996E-4</v>
      </c>
      <c r="D328" s="2">
        <v>7.0439700000000005E-4</v>
      </c>
      <c r="E328" s="2">
        <v>1.02636E-3</v>
      </c>
      <c r="F328" s="3">
        <v>6.1712599999999996E-4</v>
      </c>
    </row>
    <row r="329" spans="1:6" ht="20.100000000000001" customHeight="1" x14ac:dyDescent="0.25">
      <c r="A329">
        <v>115400</v>
      </c>
      <c r="B329">
        <f t="shared" si="5"/>
        <v>115.4</v>
      </c>
      <c r="C329" s="3">
        <v>6.7551000000000004E-4</v>
      </c>
      <c r="D329" s="2">
        <v>7.1037400000000005E-4</v>
      </c>
      <c r="E329" s="2">
        <v>1.03747E-3</v>
      </c>
      <c r="F329" s="3">
        <v>6.2146599999999999E-4</v>
      </c>
    </row>
    <row r="330" spans="1:6" ht="20.100000000000001" customHeight="1" x14ac:dyDescent="0.25">
      <c r="A330">
        <v>115600</v>
      </c>
      <c r="B330">
        <f t="shared" si="5"/>
        <v>115.6</v>
      </c>
      <c r="C330" s="3">
        <v>6.8004199999999995E-4</v>
      </c>
      <c r="D330" s="2">
        <v>7.1712299999999996E-4</v>
      </c>
      <c r="E330" s="2">
        <v>1.04784E-3</v>
      </c>
      <c r="F330" s="3">
        <v>6.2651700000000005E-4</v>
      </c>
    </row>
    <row r="331" spans="1:6" ht="20.100000000000001" customHeight="1" x14ac:dyDescent="0.25">
      <c r="A331">
        <v>115800</v>
      </c>
      <c r="B331">
        <f t="shared" si="5"/>
        <v>115.8</v>
      </c>
      <c r="C331" s="3">
        <v>6.8362200000000005E-4</v>
      </c>
      <c r="D331" s="2">
        <v>7.2347700000000004E-4</v>
      </c>
      <c r="E331" s="2">
        <v>1.0568000000000001E-3</v>
      </c>
      <c r="F331" s="3">
        <v>6.3153799999999996E-4</v>
      </c>
    </row>
    <row r="332" spans="1:6" ht="20.100000000000001" customHeight="1" x14ac:dyDescent="0.25">
      <c r="A332">
        <v>116000</v>
      </c>
      <c r="B332">
        <f t="shared" si="5"/>
        <v>116</v>
      </c>
      <c r="C332" s="3">
        <v>6.88012E-4</v>
      </c>
      <c r="D332" s="2">
        <v>7.2976200000000001E-4</v>
      </c>
      <c r="E332" s="2">
        <v>1.0648700000000003E-3</v>
      </c>
      <c r="F332" s="3">
        <v>6.3630399999999997E-4</v>
      </c>
    </row>
    <row r="333" spans="1:6" ht="20.100000000000001" customHeight="1" x14ac:dyDescent="0.25">
      <c r="A333">
        <v>116200</v>
      </c>
      <c r="B333">
        <f t="shared" si="5"/>
        <v>116.2</v>
      </c>
      <c r="C333" s="3">
        <v>6.9361200000000003E-4</v>
      </c>
      <c r="D333" s="2">
        <v>7.3660499999999999E-4</v>
      </c>
      <c r="E333" s="2">
        <v>1.0724300000000001E-3</v>
      </c>
      <c r="F333" s="3">
        <v>6.4115400000000001E-4</v>
      </c>
    </row>
    <row r="334" spans="1:6" ht="20.100000000000001" customHeight="1" x14ac:dyDescent="0.25">
      <c r="A334">
        <v>116400</v>
      </c>
      <c r="B334">
        <f t="shared" si="5"/>
        <v>116.4</v>
      </c>
      <c r="C334" s="3">
        <v>6.9847699999999997E-4</v>
      </c>
      <c r="D334" s="2">
        <v>7.4353699999999995E-4</v>
      </c>
      <c r="E334" s="2">
        <v>1.07953E-3</v>
      </c>
      <c r="F334" s="3">
        <v>6.4610299999999998E-4</v>
      </c>
    </row>
    <row r="335" spans="1:6" ht="20.100000000000001" customHeight="1" x14ac:dyDescent="0.25">
      <c r="A335">
        <v>116600</v>
      </c>
      <c r="B335">
        <f t="shared" si="5"/>
        <v>116.6</v>
      </c>
      <c r="C335" s="3">
        <v>7.0290399999999996E-4</v>
      </c>
      <c r="D335" s="2">
        <v>7.49882E-4</v>
      </c>
      <c r="E335" s="2">
        <v>1.0858E-3</v>
      </c>
      <c r="F335" s="3">
        <v>6.5114899999999996E-4</v>
      </c>
    </row>
    <row r="336" spans="1:6" ht="20.100000000000001" customHeight="1" x14ac:dyDescent="0.25">
      <c r="A336">
        <v>116800</v>
      </c>
      <c r="B336">
        <f t="shared" si="5"/>
        <v>116.8</v>
      </c>
      <c r="C336" s="3">
        <v>7.0726299999999997E-4</v>
      </c>
      <c r="D336" s="2">
        <v>7.5584800000000005E-4</v>
      </c>
      <c r="E336" s="2">
        <v>1.0933799999999999E-3</v>
      </c>
      <c r="F336" s="3">
        <v>6.5617699999999998E-4</v>
      </c>
    </row>
    <row r="337" spans="1:6" ht="20.100000000000001" customHeight="1" x14ac:dyDescent="0.25">
      <c r="A337">
        <v>117000</v>
      </c>
      <c r="B337">
        <f t="shared" si="5"/>
        <v>117</v>
      </c>
      <c r="C337" s="3">
        <v>7.1038700000000004E-4</v>
      </c>
      <c r="D337" s="2">
        <v>7.6150100000000004E-4</v>
      </c>
      <c r="E337" s="2">
        <v>1.10154E-3</v>
      </c>
      <c r="F337" s="3">
        <v>6.6134099999999997E-4</v>
      </c>
    </row>
    <row r="338" spans="1:6" ht="20.100000000000001" customHeight="1" x14ac:dyDescent="0.25">
      <c r="A338">
        <v>117200</v>
      </c>
      <c r="B338">
        <f t="shared" si="5"/>
        <v>117.2</v>
      </c>
      <c r="C338" s="3">
        <v>7.1211899999999999E-4</v>
      </c>
      <c r="D338" s="2">
        <v>7.6718000000000001E-4</v>
      </c>
      <c r="E338" s="2">
        <v>1.10895E-3</v>
      </c>
      <c r="F338" s="3">
        <v>6.6677700000000002E-4</v>
      </c>
    </row>
    <row r="339" spans="1:6" ht="20.100000000000001" customHeight="1" x14ac:dyDescent="0.25">
      <c r="A339">
        <v>117400</v>
      </c>
      <c r="B339">
        <f t="shared" si="5"/>
        <v>117.4</v>
      </c>
      <c r="C339" s="3">
        <v>7.1537900000000004E-4</v>
      </c>
      <c r="D339" s="2">
        <v>7.7357999999999995E-4</v>
      </c>
      <c r="E339" s="2">
        <v>1.1160200000000001E-3</v>
      </c>
      <c r="F339" s="3">
        <v>6.7246899999999997E-4</v>
      </c>
    </row>
    <row r="340" spans="1:6" ht="20.100000000000001" customHeight="1" x14ac:dyDescent="0.25">
      <c r="A340">
        <v>117600</v>
      </c>
      <c r="B340">
        <f t="shared" si="5"/>
        <v>117.6</v>
      </c>
      <c r="C340" s="3">
        <v>7.1972500000000005E-4</v>
      </c>
      <c r="D340" s="2">
        <v>7.8057500000000004E-4</v>
      </c>
      <c r="E340" s="2">
        <v>1.1228400000000002E-3</v>
      </c>
      <c r="F340" s="3">
        <v>6.7812999999999999E-4</v>
      </c>
    </row>
    <row r="341" spans="1:6" ht="20.100000000000001" customHeight="1" x14ac:dyDescent="0.25">
      <c r="A341">
        <v>117800</v>
      </c>
      <c r="B341">
        <f t="shared" si="5"/>
        <v>117.8</v>
      </c>
      <c r="C341" s="3">
        <v>7.2345000000000005E-4</v>
      </c>
      <c r="D341" s="2">
        <v>7.8691600000000003E-4</v>
      </c>
      <c r="E341" s="2">
        <v>1.1290899999999999E-3</v>
      </c>
      <c r="F341" s="3">
        <v>6.83653E-4</v>
      </c>
    </row>
    <row r="342" spans="1:6" ht="20.100000000000001" customHeight="1" x14ac:dyDescent="0.25">
      <c r="A342">
        <v>118000</v>
      </c>
      <c r="B342">
        <f t="shared" si="5"/>
        <v>118</v>
      </c>
      <c r="C342" s="3">
        <v>7.2601399999999998E-4</v>
      </c>
      <c r="D342" s="2">
        <v>7.9304600000000005E-4</v>
      </c>
      <c r="E342" s="2">
        <v>1.1351E-3</v>
      </c>
      <c r="F342" s="3">
        <v>6.8918199999999999E-4</v>
      </c>
    </row>
    <row r="343" spans="1:6" ht="20.100000000000001" customHeight="1" x14ac:dyDescent="0.25">
      <c r="A343">
        <v>118200</v>
      </c>
      <c r="B343">
        <f t="shared" si="5"/>
        <v>118.2</v>
      </c>
      <c r="C343" s="3">
        <v>7.2828499999999996E-4</v>
      </c>
      <c r="D343" s="2">
        <v>7.9956199999999997E-4</v>
      </c>
      <c r="E343" s="2">
        <v>1.1411800000000001E-3</v>
      </c>
      <c r="F343" s="3">
        <v>6.9478400000000005E-4</v>
      </c>
    </row>
    <row r="344" spans="1:6" ht="20.100000000000001" customHeight="1" x14ac:dyDescent="0.25">
      <c r="A344">
        <v>118400</v>
      </c>
      <c r="B344">
        <f t="shared" si="5"/>
        <v>118.4</v>
      </c>
      <c r="C344" s="3">
        <v>7.3098E-4</v>
      </c>
      <c r="D344" s="2">
        <v>8.0578099999999999E-4</v>
      </c>
      <c r="E344" s="2">
        <v>1.1465799999999999E-3</v>
      </c>
      <c r="F344" s="3">
        <v>7.0034999999999997E-4</v>
      </c>
    </row>
    <row r="345" spans="1:6" ht="20.100000000000001" customHeight="1" x14ac:dyDescent="0.25">
      <c r="A345">
        <v>118600</v>
      </c>
      <c r="B345">
        <f t="shared" si="5"/>
        <v>118.6</v>
      </c>
      <c r="C345" s="3">
        <v>7.3378400000000002E-4</v>
      </c>
      <c r="D345" s="2">
        <v>8.1229700000000002E-4</v>
      </c>
      <c r="E345" s="2">
        <v>1.1524899999999999E-3</v>
      </c>
      <c r="F345" s="3">
        <v>7.0596700000000005E-4</v>
      </c>
    </row>
    <row r="346" spans="1:6" ht="20.100000000000001" customHeight="1" x14ac:dyDescent="0.25">
      <c r="A346">
        <v>118800</v>
      </c>
      <c r="B346">
        <f t="shared" si="5"/>
        <v>118.8</v>
      </c>
      <c r="C346" s="3">
        <v>7.3674899999999998E-4</v>
      </c>
      <c r="D346" s="2">
        <v>8.1973500000000004E-4</v>
      </c>
      <c r="E346" s="2">
        <v>1.1587499999999998E-3</v>
      </c>
      <c r="F346" s="3">
        <v>7.1174499999999996E-4</v>
      </c>
    </row>
    <row r="347" spans="1:6" ht="20.100000000000001" customHeight="1" x14ac:dyDescent="0.25">
      <c r="A347">
        <v>119000</v>
      </c>
      <c r="B347">
        <f t="shared" si="5"/>
        <v>119</v>
      </c>
      <c r="C347" s="3">
        <v>7.3968700000000005E-4</v>
      </c>
      <c r="D347" s="2">
        <v>8.2739700000000001E-4</v>
      </c>
      <c r="E347" s="2">
        <v>1.16442E-3</v>
      </c>
      <c r="F347" s="3">
        <v>7.17367E-4</v>
      </c>
    </row>
    <row r="348" spans="1:6" ht="20.100000000000001" customHeight="1" x14ac:dyDescent="0.25">
      <c r="A348">
        <v>119200</v>
      </c>
      <c r="B348">
        <f t="shared" si="5"/>
        <v>119.2</v>
      </c>
      <c r="C348" s="3">
        <v>7.4372800000000003E-4</v>
      </c>
      <c r="D348" s="2">
        <v>8.3499599999999996E-4</v>
      </c>
      <c r="E348" s="2">
        <v>1.1690400000000001E-3</v>
      </c>
      <c r="F348" s="3">
        <v>7.2283000000000004E-4</v>
      </c>
    </row>
    <row r="349" spans="1:6" ht="20.100000000000001" customHeight="1" x14ac:dyDescent="0.25">
      <c r="A349">
        <v>119400</v>
      </c>
      <c r="B349">
        <f t="shared" si="5"/>
        <v>119.4</v>
      </c>
      <c r="C349" s="3">
        <v>7.4704600000000002E-4</v>
      </c>
      <c r="D349" s="2">
        <v>8.4294399999999998E-4</v>
      </c>
      <c r="E349" s="2">
        <v>1.1736699999999999E-3</v>
      </c>
      <c r="F349" s="3">
        <v>7.2849399999999999E-4</v>
      </c>
    </row>
    <row r="350" spans="1:6" ht="20.100000000000001" customHeight="1" x14ac:dyDescent="0.25">
      <c r="A350">
        <v>119600</v>
      </c>
      <c r="B350">
        <f t="shared" si="5"/>
        <v>119.6</v>
      </c>
      <c r="C350" s="3">
        <v>7.4994899999999997E-4</v>
      </c>
      <c r="D350" s="2">
        <v>8.5137199999999998E-4</v>
      </c>
      <c r="E350" s="2">
        <v>1.17965E-3</v>
      </c>
      <c r="F350" s="3">
        <v>7.3444799999999996E-4</v>
      </c>
    </row>
    <row r="351" spans="1:6" ht="20.100000000000001" customHeight="1" x14ac:dyDescent="0.25">
      <c r="A351">
        <v>119800</v>
      </c>
      <c r="B351">
        <f t="shared" si="5"/>
        <v>119.8</v>
      </c>
      <c r="C351" s="3">
        <v>7.5276300000000004E-4</v>
      </c>
      <c r="D351" s="2">
        <v>8.5977299999999998E-4</v>
      </c>
      <c r="E351" s="2">
        <v>1.18775E-3</v>
      </c>
      <c r="F351" s="3">
        <v>7.4043399999999999E-4</v>
      </c>
    </row>
    <row r="352" spans="1:6" ht="20.100000000000001" customHeight="1" x14ac:dyDescent="0.25">
      <c r="A352">
        <v>120000</v>
      </c>
      <c r="B352">
        <f t="shared" si="5"/>
        <v>120</v>
      </c>
      <c r="C352" s="3">
        <v>7.5704500000000003E-4</v>
      </c>
      <c r="D352" s="2">
        <v>8.6893799999999998E-4</v>
      </c>
      <c r="E352" s="2">
        <v>1.19647E-3</v>
      </c>
      <c r="F352" s="3">
        <v>7.4662700000000003E-4</v>
      </c>
    </row>
    <row r="353" spans="1:6" ht="20.100000000000001" customHeight="1" x14ac:dyDescent="0.25">
      <c r="A353">
        <v>120200</v>
      </c>
      <c r="B353">
        <f t="shared" si="5"/>
        <v>120.2</v>
      </c>
      <c r="C353" s="3">
        <v>7.6155799999999996E-4</v>
      </c>
      <c r="D353" s="2">
        <v>8.7861899999999997E-4</v>
      </c>
      <c r="E353" s="2">
        <v>1.2050100000000001E-3</v>
      </c>
      <c r="F353" s="3">
        <v>7.5294999999999995E-4</v>
      </c>
    </row>
    <row r="354" spans="1:6" ht="20.100000000000001" customHeight="1" x14ac:dyDescent="0.25">
      <c r="A354">
        <v>120400</v>
      </c>
      <c r="B354">
        <f t="shared" si="5"/>
        <v>120.4</v>
      </c>
      <c r="C354" s="3">
        <v>7.6413299999999996E-4</v>
      </c>
      <c r="D354" s="2">
        <v>8.8865500000000002E-4</v>
      </c>
      <c r="E354" s="2">
        <v>1.2138100000000001E-3</v>
      </c>
      <c r="F354" s="3">
        <v>7.5944300000000005E-4</v>
      </c>
    </row>
    <row r="355" spans="1:6" ht="20.100000000000001" customHeight="1" x14ac:dyDescent="0.25">
      <c r="A355">
        <v>120600</v>
      </c>
      <c r="B355">
        <f t="shared" si="5"/>
        <v>120.6</v>
      </c>
      <c r="C355" s="3">
        <v>7.65699E-4</v>
      </c>
      <c r="D355" s="2">
        <v>8.9857900000000004E-4</v>
      </c>
      <c r="E355" s="2">
        <v>1.2220899999999999E-3</v>
      </c>
      <c r="F355" s="3">
        <v>7.6615099999999996E-4</v>
      </c>
    </row>
    <row r="356" spans="1:6" ht="20.100000000000001" customHeight="1" x14ac:dyDescent="0.25">
      <c r="A356">
        <v>120800</v>
      </c>
      <c r="B356">
        <f t="shared" si="5"/>
        <v>120.8</v>
      </c>
      <c r="C356" s="3">
        <v>7.6796000000000004E-4</v>
      </c>
      <c r="D356" s="2">
        <v>9.0782799999999996E-4</v>
      </c>
      <c r="E356" s="2">
        <v>1.2284399999999999E-3</v>
      </c>
      <c r="F356" s="3">
        <v>7.72826E-4</v>
      </c>
    </row>
    <row r="357" spans="1:6" ht="20.100000000000001" customHeight="1" x14ac:dyDescent="0.25">
      <c r="A357">
        <v>121000</v>
      </c>
      <c r="B357">
        <f t="shared" si="5"/>
        <v>121</v>
      </c>
      <c r="C357" s="3">
        <v>7.7137199999999999E-4</v>
      </c>
      <c r="D357" s="2">
        <v>9.1697299999999996E-4</v>
      </c>
      <c r="E357" s="2">
        <v>1.23339E-3</v>
      </c>
      <c r="F357" s="3">
        <v>7.7926700000000005E-4</v>
      </c>
    </row>
    <row r="358" spans="1:6" ht="20.100000000000001" customHeight="1" x14ac:dyDescent="0.25">
      <c r="A358">
        <v>121200</v>
      </c>
      <c r="B358">
        <f t="shared" si="5"/>
        <v>121.2</v>
      </c>
      <c r="C358" s="3">
        <v>7.7592399999999999E-4</v>
      </c>
      <c r="D358" s="2">
        <v>9.2610299999999995E-4</v>
      </c>
      <c r="E358" s="2">
        <v>1.23847E-3</v>
      </c>
      <c r="F358" s="3">
        <v>7.8573499999999997E-4</v>
      </c>
    </row>
    <row r="359" spans="1:6" ht="20.100000000000001" customHeight="1" x14ac:dyDescent="0.25">
      <c r="A359">
        <v>121400</v>
      </c>
      <c r="B359">
        <f t="shared" si="5"/>
        <v>121.4</v>
      </c>
      <c r="C359" s="3">
        <v>7.8059199999999998E-4</v>
      </c>
      <c r="D359" s="2">
        <v>9.3466399999999998E-4</v>
      </c>
      <c r="E359" s="2">
        <v>1.24493E-3</v>
      </c>
      <c r="F359" s="3">
        <v>7.9228899999999995E-4</v>
      </c>
    </row>
    <row r="360" spans="1:6" ht="20.100000000000001" customHeight="1" x14ac:dyDescent="0.25">
      <c r="A360">
        <v>121600</v>
      </c>
      <c r="B360">
        <f t="shared" si="5"/>
        <v>121.6</v>
      </c>
      <c r="C360" s="3">
        <v>7.8467299999999995E-4</v>
      </c>
      <c r="D360" s="2">
        <v>9.4314900000000001E-4</v>
      </c>
      <c r="E360" s="2">
        <v>1.25136E-3</v>
      </c>
      <c r="F360" s="3">
        <v>7.9927100000000005E-4</v>
      </c>
    </row>
    <row r="361" spans="1:6" ht="20.100000000000001" customHeight="1" x14ac:dyDescent="0.25">
      <c r="A361">
        <v>121800</v>
      </c>
      <c r="B361">
        <f t="shared" si="5"/>
        <v>121.8</v>
      </c>
      <c r="C361" s="3">
        <v>7.8675000000000001E-4</v>
      </c>
      <c r="D361" s="2">
        <v>9.5241300000000004E-4</v>
      </c>
      <c r="E361" s="2">
        <v>1.2568099999999999E-3</v>
      </c>
      <c r="F361" s="3">
        <v>8.0647E-4</v>
      </c>
    </row>
    <row r="362" spans="1:6" ht="20.100000000000001" customHeight="1" x14ac:dyDescent="0.25">
      <c r="A362">
        <v>122000</v>
      </c>
      <c r="B362">
        <f t="shared" si="5"/>
        <v>122</v>
      </c>
      <c r="C362" s="3">
        <v>7.8733099999999995E-4</v>
      </c>
      <c r="D362" s="2">
        <v>9.6219800000000005E-4</v>
      </c>
      <c r="E362" s="2">
        <v>1.2621100000000001E-3</v>
      </c>
      <c r="F362" s="3">
        <v>8.1370200000000002E-4</v>
      </c>
    </row>
    <row r="363" spans="1:6" ht="20.100000000000001" customHeight="1" x14ac:dyDescent="0.25">
      <c r="A363">
        <v>122200</v>
      </c>
      <c r="B363">
        <f t="shared" si="5"/>
        <v>122.2</v>
      </c>
      <c r="C363" s="3">
        <v>7.8842500000000004E-4</v>
      </c>
      <c r="D363" s="2">
        <v>9.7219899999999998E-4</v>
      </c>
      <c r="E363" s="2">
        <v>1.26749E-3</v>
      </c>
      <c r="F363" s="3">
        <v>8.2112600000000004E-4</v>
      </c>
    </row>
    <row r="364" spans="1:6" ht="20.100000000000001" customHeight="1" x14ac:dyDescent="0.25">
      <c r="A364">
        <v>122400</v>
      </c>
      <c r="B364">
        <f t="shared" si="5"/>
        <v>122.4</v>
      </c>
      <c r="C364" s="3">
        <v>7.9010199999999999E-4</v>
      </c>
      <c r="D364" s="2">
        <v>9.8200999999999996E-4</v>
      </c>
      <c r="E364" s="2">
        <v>1.2727400000000001E-3</v>
      </c>
      <c r="F364" s="3">
        <v>8.2811600000000005E-4</v>
      </c>
    </row>
    <row r="365" spans="1:6" ht="20.100000000000001" customHeight="1" x14ac:dyDescent="0.25">
      <c r="A365">
        <v>122600</v>
      </c>
      <c r="B365">
        <f t="shared" si="5"/>
        <v>122.6</v>
      </c>
      <c r="C365" s="3">
        <v>7.9307300000000004E-4</v>
      </c>
      <c r="D365" s="2">
        <v>9.9138999999999998E-4</v>
      </c>
      <c r="E365" s="2">
        <v>1.2780199999999999E-3</v>
      </c>
      <c r="F365" s="3">
        <v>8.3502100000000003E-4</v>
      </c>
    </row>
    <row r="366" spans="1:6" ht="20.100000000000001" customHeight="1" x14ac:dyDescent="0.25">
      <c r="A366">
        <v>122800</v>
      </c>
      <c r="B366">
        <f t="shared" si="5"/>
        <v>122.8</v>
      </c>
      <c r="C366" s="3">
        <v>7.96596E-4</v>
      </c>
      <c r="D366" s="2">
        <v>1.0006699999999999E-3</v>
      </c>
      <c r="E366" s="2">
        <v>1.28389E-3</v>
      </c>
      <c r="F366" s="3">
        <v>8.4269499999999997E-4</v>
      </c>
    </row>
    <row r="367" spans="1:6" ht="20.100000000000001" customHeight="1" x14ac:dyDescent="0.25">
      <c r="A367">
        <v>123000</v>
      </c>
      <c r="B367">
        <f t="shared" si="5"/>
        <v>123</v>
      </c>
      <c r="C367" s="3">
        <v>7.9979499999999995E-4</v>
      </c>
      <c r="D367" s="2">
        <v>1.0095799999999999E-3</v>
      </c>
      <c r="E367" s="2">
        <v>1.29028E-3</v>
      </c>
      <c r="F367" s="3">
        <v>8.5083100000000003E-4</v>
      </c>
    </row>
    <row r="368" spans="1:6" ht="20.100000000000001" customHeight="1" x14ac:dyDescent="0.25">
      <c r="A368">
        <v>123200</v>
      </c>
      <c r="B368">
        <f t="shared" si="5"/>
        <v>123.2</v>
      </c>
      <c r="C368" s="3">
        <v>8.0283000000000004E-4</v>
      </c>
      <c r="D368" s="2">
        <v>1.0187099999999999E-3</v>
      </c>
      <c r="E368" s="2">
        <v>1.2966E-3</v>
      </c>
      <c r="F368" s="3">
        <v>8.5881499999999997E-4</v>
      </c>
    </row>
    <row r="369" spans="1:6" ht="20.100000000000001" customHeight="1" x14ac:dyDescent="0.25">
      <c r="A369">
        <v>123400</v>
      </c>
      <c r="B369">
        <f t="shared" si="5"/>
        <v>123.4</v>
      </c>
      <c r="C369" s="3">
        <v>8.0518899999999999E-4</v>
      </c>
      <c r="D369" s="2">
        <v>1.0291899999999999E-3</v>
      </c>
      <c r="E369" s="2">
        <v>1.3027799999999999E-3</v>
      </c>
      <c r="F369" s="3">
        <v>8.6642700000000002E-4</v>
      </c>
    </row>
    <row r="370" spans="1:6" ht="20.100000000000001" customHeight="1" x14ac:dyDescent="0.25">
      <c r="A370">
        <v>123600</v>
      </c>
      <c r="B370">
        <f t="shared" si="5"/>
        <v>123.6</v>
      </c>
      <c r="C370" s="3">
        <v>8.0742900000000002E-4</v>
      </c>
      <c r="D370" s="2">
        <v>1.04021E-3</v>
      </c>
      <c r="E370" s="2">
        <v>1.30814E-3</v>
      </c>
      <c r="F370" s="3">
        <v>8.7415099999999999E-4</v>
      </c>
    </row>
    <row r="371" spans="1:6" ht="20.100000000000001" customHeight="1" x14ac:dyDescent="0.25">
      <c r="A371">
        <v>123800</v>
      </c>
      <c r="B371">
        <f t="shared" si="5"/>
        <v>123.8</v>
      </c>
      <c r="C371" s="3">
        <v>8.1048399999999999E-4</v>
      </c>
      <c r="D371" s="2">
        <v>1.0506199999999999E-3</v>
      </c>
      <c r="E371" s="2">
        <v>1.3132899999999999E-3</v>
      </c>
      <c r="F371" s="3">
        <v>8.8212499999999999E-4</v>
      </c>
    </row>
    <row r="372" spans="1:6" ht="20.100000000000001" customHeight="1" x14ac:dyDescent="0.25">
      <c r="A372">
        <v>124000</v>
      </c>
      <c r="B372">
        <f t="shared" si="5"/>
        <v>124</v>
      </c>
      <c r="C372" s="3">
        <v>8.1465300000000004E-4</v>
      </c>
      <c r="D372" s="2">
        <v>1.06113E-3</v>
      </c>
      <c r="E372" s="2">
        <v>1.3174899999999997E-3</v>
      </c>
      <c r="F372" s="3">
        <v>8.9001E-4</v>
      </c>
    </row>
    <row r="373" spans="1:6" ht="20.100000000000001" customHeight="1" x14ac:dyDescent="0.25">
      <c r="A373">
        <v>124200</v>
      </c>
      <c r="B373">
        <f t="shared" si="5"/>
        <v>124.2</v>
      </c>
      <c r="C373" s="3">
        <v>8.1911699999999996E-4</v>
      </c>
      <c r="D373" s="2">
        <v>1.0720199999999999E-3</v>
      </c>
      <c r="E373" s="2">
        <v>1.3206100000000001E-3</v>
      </c>
      <c r="F373" s="3">
        <v>8.9790499999999995E-4</v>
      </c>
    </row>
    <row r="374" spans="1:6" ht="20.100000000000001" customHeight="1" x14ac:dyDescent="0.25">
      <c r="A374">
        <v>124400</v>
      </c>
      <c r="B374">
        <f t="shared" si="5"/>
        <v>124.4</v>
      </c>
      <c r="C374" s="3">
        <v>8.2364000000000005E-4</v>
      </c>
      <c r="D374" s="2">
        <v>1.0820700000000001E-3</v>
      </c>
      <c r="E374" s="2">
        <v>1.32365E-3</v>
      </c>
      <c r="F374" s="3">
        <v>9.0586799999999999E-4</v>
      </c>
    </row>
    <row r="375" spans="1:6" ht="20.100000000000001" customHeight="1" x14ac:dyDescent="0.25">
      <c r="A375">
        <v>124600</v>
      </c>
      <c r="B375">
        <f t="shared" si="5"/>
        <v>124.6</v>
      </c>
      <c r="C375" s="3">
        <v>8.2695200000000005E-4</v>
      </c>
      <c r="D375" s="2">
        <v>1.09158E-3</v>
      </c>
      <c r="E375" s="2">
        <v>1.32712E-3</v>
      </c>
      <c r="F375" s="3">
        <v>9.1387800000000002E-4</v>
      </c>
    </row>
    <row r="376" spans="1:6" ht="20.100000000000001" customHeight="1" x14ac:dyDescent="0.25">
      <c r="A376">
        <v>124800</v>
      </c>
      <c r="B376">
        <f t="shared" si="5"/>
        <v>124.8</v>
      </c>
      <c r="C376" s="3">
        <v>8.2920499999999996E-4</v>
      </c>
      <c r="D376" s="2">
        <v>1.10148E-3</v>
      </c>
      <c r="E376" s="2">
        <v>1.33088E-3</v>
      </c>
      <c r="F376" s="3">
        <v>9.2191599999999995E-4</v>
      </c>
    </row>
    <row r="377" spans="1:6" ht="20.100000000000001" customHeight="1" x14ac:dyDescent="0.25">
      <c r="A377">
        <v>125000</v>
      </c>
      <c r="B377">
        <f t="shared" si="5"/>
        <v>125</v>
      </c>
      <c r="C377" s="3">
        <v>8.3057200000000002E-4</v>
      </c>
      <c r="D377" s="2">
        <v>1.1117500000000001E-3</v>
      </c>
      <c r="E377" s="2">
        <v>1.3353600000000001E-3</v>
      </c>
      <c r="F377" s="3">
        <v>9.3025599999999996E-4</v>
      </c>
    </row>
    <row r="378" spans="1:6" ht="20.100000000000001" customHeight="1" x14ac:dyDescent="0.25">
      <c r="A378">
        <v>125200</v>
      </c>
      <c r="B378">
        <f t="shared" si="5"/>
        <v>125.2</v>
      </c>
      <c r="C378" s="3">
        <v>8.3268700000000003E-4</v>
      </c>
      <c r="D378" s="2">
        <v>1.1212100000000001E-3</v>
      </c>
      <c r="E378" s="2">
        <v>1.33954E-3</v>
      </c>
      <c r="F378" s="3">
        <v>9.3911799999999996E-4</v>
      </c>
    </row>
    <row r="379" spans="1:6" ht="20.100000000000001" customHeight="1" x14ac:dyDescent="0.25">
      <c r="A379">
        <v>125400</v>
      </c>
      <c r="B379">
        <f t="shared" si="5"/>
        <v>125.4</v>
      </c>
      <c r="C379" s="3">
        <v>8.3566700000000001E-4</v>
      </c>
      <c r="D379" s="2">
        <v>1.13046E-3</v>
      </c>
      <c r="E379" s="2">
        <v>1.343E-3</v>
      </c>
      <c r="F379" s="3">
        <v>9.4822299999999999E-4</v>
      </c>
    </row>
    <row r="380" spans="1:6" ht="20.100000000000001" customHeight="1" x14ac:dyDescent="0.25">
      <c r="A380">
        <v>125600</v>
      </c>
      <c r="B380">
        <f t="shared" si="5"/>
        <v>125.6</v>
      </c>
      <c r="C380" s="3">
        <v>8.4022700000000003E-4</v>
      </c>
      <c r="D380" s="2">
        <v>1.1406999999999999E-3</v>
      </c>
      <c r="E380" s="2">
        <v>1.3456900000000001E-3</v>
      </c>
      <c r="F380" s="3">
        <v>9.5713899999999997E-4</v>
      </c>
    </row>
    <row r="381" spans="1:6" ht="20.100000000000001" customHeight="1" x14ac:dyDescent="0.25">
      <c r="A381">
        <v>125800</v>
      </c>
      <c r="B381">
        <f t="shared" si="5"/>
        <v>125.8</v>
      </c>
      <c r="C381" s="3">
        <v>8.45789E-4</v>
      </c>
      <c r="D381" s="2">
        <v>1.1513999999999999E-3</v>
      </c>
      <c r="E381" s="2">
        <v>1.34851E-3</v>
      </c>
      <c r="F381" s="3">
        <v>9.6580699999999995E-4</v>
      </c>
    </row>
    <row r="382" spans="1:6" ht="20.100000000000001" customHeight="1" x14ac:dyDescent="0.25">
      <c r="A382">
        <v>126000</v>
      </c>
      <c r="B382">
        <f t="shared" si="5"/>
        <v>126</v>
      </c>
      <c r="C382" s="3">
        <v>8.5157400000000002E-4</v>
      </c>
      <c r="D382" s="2">
        <v>1.1616300000000001E-3</v>
      </c>
      <c r="E382" s="2">
        <v>1.35235E-3</v>
      </c>
      <c r="F382" s="3">
        <v>9.7457100000000003E-4</v>
      </c>
    </row>
    <row r="383" spans="1:6" ht="20.100000000000001" customHeight="1" x14ac:dyDescent="0.25">
      <c r="A383">
        <v>126200</v>
      </c>
      <c r="B383">
        <f t="shared" si="5"/>
        <v>126.2</v>
      </c>
      <c r="C383" s="3">
        <v>8.5776299999999999E-4</v>
      </c>
      <c r="D383" s="2">
        <v>1.17107E-3</v>
      </c>
      <c r="E383" s="2">
        <v>1.35629E-3</v>
      </c>
      <c r="F383" s="3">
        <v>9.8347699999999996E-4</v>
      </c>
    </row>
    <row r="384" spans="1:6" ht="20.100000000000001" customHeight="1" x14ac:dyDescent="0.25">
      <c r="A384">
        <v>126400</v>
      </c>
      <c r="B384">
        <f t="shared" si="5"/>
        <v>126.4</v>
      </c>
      <c r="C384" s="3">
        <v>8.6421000000000002E-4</v>
      </c>
      <c r="D384" s="2">
        <v>1.1794399999999999E-3</v>
      </c>
      <c r="E384" s="2">
        <v>1.3596700000000001E-3</v>
      </c>
      <c r="F384" s="3">
        <v>9.9258300000000001E-4</v>
      </c>
    </row>
    <row r="385" spans="1:6" ht="20.100000000000001" customHeight="1" x14ac:dyDescent="0.25">
      <c r="A385">
        <v>126600</v>
      </c>
      <c r="B385">
        <f t="shared" si="5"/>
        <v>126.6</v>
      </c>
      <c r="C385" s="3">
        <v>8.6971599999999998E-4</v>
      </c>
      <c r="D385" s="2">
        <v>1.1873599999999999E-3</v>
      </c>
      <c r="E385" s="2">
        <v>1.36272E-3</v>
      </c>
      <c r="F385" s="3">
        <v>1.0017800000000001E-3</v>
      </c>
    </row>
    <row r="386" spans="1:6" ht="20.100000000000001" customHeight="1" x14ac:dyDescent="0.25">
      <c r="A386">
        <v>126800</v>
      </c>
      <c r="B386">
        <f t="shared" si="5"/>
        <v>126.8</v>
      </c>
      <c r="C386" s="3">
        <v>8.73429E-4</v>
      </c>
      <c r="D386" s="2">
        <v>1.1952499999999999E-3</v>
      </c>
      <c r="E386" s="2">
        <v>1.3652499999999999E-3</v>
      </c>
      <c r="F386" s="3">
        <v>1.01117E-3</v>
      </c>
    </row>
    <row r="387" spans="1:6" ht="20.100000000000001" customHeight="1" x14ac:dyDescent="0.25">
      <c r="A387">
        <v>127000</v>
      </c>
      <c r="B387">
        <f t="shared" ref="B387:B450" si="6">A387/1000</f>
        <v>127</v>
      </c>
      <c r="C387" s="3">
        <v>8.7731199999999999E-4</v>
      </c>
      <c r="D387" s="2">
        <v>1.20287E-3</v>
      </c>
      <c r="E387" s="2">
        <v>1.3666399999999999E-3</v>
      </c>
      <c r="F387" s="3">
        <v>1.0208299999999999E-3</v>
      </c>
    </row>
    <row r="388" spans="1:6" ht="20.100000000000001" customHeight="1" x14ac:dyDescent="0.25">
      <c r="A388">
        <v>127200</v>
      </c>
      <c r="B388">
        <f t="shared" si="6"/>
        <v>127.2</v>
      </c>
      <c r="C388" s="3">
        <v>8.8173500000000003E-4</v>
      </c>
      <c r="D388" s="2">
        <v>1.20995E-3</v>
      </c>
      <c r="E388" s="2">
        <v>1.3679199999999999E-3</v>
      </c>
      <c r="F388" s="3">
        <v>1.0303999999999999E-3</v>
      </c>
    </row>
    <row r="389" spans="1:6" ht="20.100000000000001" customHeight="1" x14ac:dyDescent="0.25">
      <c r="A389">
        <v>127400</v>
      </c>
      <c r="B389">
        <f t="shared" si="6"/>
        <v>127.4</v>
      </c>
      <c r="C389" s="3">
        <v>8.8641700000000002E-4</v>
      </c>
      <c r="D389" s="2">
        <v>1.21744E-3</v>
      </c>
      <c r="E389" s="2">
        <v>1.37094E-3</v>
      </c>
      <c r="F389" s="3">
        <v>1.03987E-3</v>
      </c>
    </row>
    <row r="390" spans="1:6" ht="20.100000000000001" customHeight="1" x14ac:dyDescent="0.25">
      <c r="A390">
        <v>127600</v>
      </c>
      <c r="B390">
        <f t="shared" si="6"/>
        <v>127.6</v>
      </c>
      <c r="C390" s="3">
        <v>8.9176200000000005E-4</v>
      </c>
      <c r="D390" s="2">
        <v>1.22653E-3</v>
      </c>
      <c r="E390" s="2">
        <v>1.3761799999999999E-3</v>
      </c>
      <c r="F390" s="3">
        <v>1.04926E-3</v>
      </c>
    </row>
    <row r="391" spans="1:6" ht="20.100000000000001" customHeight="1" x14ac:dyDescent="0.25">
      <c r="A391">
        <v>127800</v>
      </c>
      <c r="B391">
        <f t="shared" si="6"/>
        <v>127.8</v>
      </c>
      <c r="C391" s="3">
        <v>8.9829000000000005E-4</v>
      </c>
      <c r="D391" s="2">
        <v>1.2365200000000001E-3</v>
      </c>
      <c r="E391" s="2">
        <v>1.38255E-3</v>
      </c>
      <c r="F391" s="3">
        <v>1.05872E-3</v>
      </c>
    </row>
    <row r="392" spans="1:6" ht="20.100000000000001" customHeight="1" x14ac:dyDescent="0.25">
      <c r="A392">
        <v>128000</v>
      </c>
      <c r="B392">
        <f t="shared" si="6"/>
        <v>128</v>
      </c>
      <c r="C392" s="3">
        <v>9.0565299999999997E-4</v>
      </c>
      <c r="D392" s="2">
        <v>1.2460100000000001E-3</v>
      </c>
      <c r="E392" s="2">
        <v>1.3888800000000001E-3</v>
      </c>
      <c r="F392" s="3">
        <v>1.0682300000000001E-3</v>
      </c>
    </row>
    <row r="393" spans="1:6" ht="20.100000000000001" customHeight="1" x14ac:dyDescent="0.25">
      <c r="A393">
        <v>128200</v>
      </c>
      <c r="B393">
        <f t="shared" si="6"/>
        <v>128.19999999999999</v>
      </c>
      <c r="C393" s="3">
        <v>9.1301800000000003E-4</v>
      </c>
      <c r="D393" s="2">
        <v>1.2546600000000001E-3</v>
      </c>
      <c r="E393" s="2">
        <v>1.3945400000000001E-3</v>
      </c>
      <c r="F393" s="3">
        <v>1.0780200000000001E-3</v>
      </c>
    </row>
    <row r="394" spans="1:6" ht="20.100000000000001" customHeight="1" x14ac:dyDescent="0.25">
      <c r="A394">
        <v>128400</v>
      </c>
      <c r="B394">
        <f t="shared" si="6"/>
        <v>128.4</v>
      </c>
      <c r="C394" s="3">
        <v>9.1967700000000004E-4</v>
      </c>
      <c r="D394" s="2">
        <v>1.2632399999999999E-3</v>
      </c>
      <c r="E394" s="2">
        <v>1.3996E-3</v>
      </c>
      <c r="F394" s="3">
        <v>1.0877700000000001E-3</v>
      </c>
    </row>
    <row r="395" spans="1:6" ht="20.100000000000001" customHeight="1" x14ac:dyDescent="0.25">
      <c r="A395">
        <v>128600</v>
      </c>
      <c r="B395">
        <f t="shared" si="6"/>
        <v>128.6</v>
      </c>
      <c r="C395" s="3">
        <v>9.2586199999999995E-4</v>
      </c>
      <c r="D395" s="2">
        <v>1.2727400000000001E-3</v>
      </c>
      <c r="E395" s="2">
        <v>1.4038900000000001E-3</v>
      </c>
      <c r="F395" s="3">
        <v>1.09728E-3</v>
      </c>
    </row>
    <row r="396" spans="1:6" ht="20.100000000000001" customHeight="1" x14ac:dyDescent="0.25">
      <c r="A396">
        <v>128800</v>
      </c>
      <c r="B396">
        <f t="shared" si="6"/>
        <v>128.80000000000001</v>
      </c>
      <c r="C396" s="3">
        <v>9.3199199999999998E-4</v>
      </c>
      <c r="D396" s="2">
        <v>1.28203E-3</v>
      </c>
      <c r="E396" s="2">
        <v>1.40755E-3</v>
      </c>
      <c r="F396" s="3">
        <v>1.1069999999999999E-3</v>
      </c>
    </row>
    <row r="397" spans="1:6" ht="20.100000000000001" customHeight="1" x14ac:dyDescent="0.25">
      <c r="A397">
        <v>129000</v>
      </c>
      <c r="B397">
        <f t="shared" si="6"/>
        <v>129</v>
      </c>
      <c r="C397" s="3">
        <v>9.3837800000000002E-4</v>
      </c>
      <c r="D397" s="2">
        <v>1.29061E-3</v>
      </c>
      <c r="E397" s="2">
        <v>1.41047E-3</v>
      </c>
      <c r="F397" s="3">
        <v>1.11731E-3</v>
      </c>
    </row>
    <row r="398" spans="1:6" ht="20.100000000000001" customHeight="1" x14ac:dyDescent="0.25">
      <c r="A398">
        <v>129200</v>
      </c>
      <c r="B398">
        <f t="shared" si="6"/>
        <v>129.19999999999999</v>
      </c>
      <c r="C398" s="3">
        <v>9.44533E-4</v>
      </c>
      <c r="D398" s="2">
        <v>1.29893E-3</v>
      </c>
      <c r="E398" s="2">
        <v>1.41326E-3</v>
      </c>
      <c r="F398" s="3">
        <v>1.1280000000000001E-3</v>
      </c>
    </row>
    <row r="399" spans="1:6" ht="20.100000000000001" customHeight="1" x14ac:dyDescent="0.25">
      <c r="A399">
        <v>129400</v>
      </c>
      <c r="B399">
        <f t="shared" si="6"/>
        <v>129.4</v>
      </c>
      <c r="C399" s="3">
        <v>9.5013499999999996E-4</v>
      </c>
      <c r="D399" s="2">
        <v>1.30704E-3</v>
      </c>
      <c r="E399" s="2">
        <v>1.4163699999999999E-3</v>
      </c>
      <c r="F399" s="3">
        <v>1.1390700000000001E-3</v>
      </c>
    </row>
    <row r="400" spans="1:6" ht="20.100000000000001" customHeight="1" x14ac:dyDescent="0.25">
      <c r="A400">
        <v>129600</v>
      </c>
      <c r="B400">
        <f t="shared" si="6"/>
        <v>129.6</v>
      </c>
      <c r="C400" s="3">
        <v>9.5557300000000003E-4</v>
      </c>
      <c r="D400" s="2">
        <v>1.3155E-3</v>
      </c>
      <c r="E400" s="2">
        <v>1.41986E-3</v>
      </c>
      <c r="F400" s="3">
        <v>1.15022E-3</v>
      </c>
    </row>
    <row r="401" spans="1:6" ht="20.100000000000001" customHeight="1" x14ac:dyDescent="0.25">
      <c r="A401">
        <v>129800</v>
      </c>
      <c r="B401">
        <f t="shared" si="6"/>
        <v>129.80000000000001</v>
      </c>
      <c r="C401" s="3">
        <v>9.6129199999999998E-4</v>
      </c>
      <c r="D401" s="2">
        <v>1.3249399999999999E-3</v>
      </c>
      <c r="E401" s="2">
        <v>1.4234100000000002E-3</v>
      </c>
      <c r="F401" s="3">
        <v>1.1609000000000001E-3</v>
      </c>
    </row>
    <row r="402" spans="1:6" ht="20.100000000000001" customHeight="1" x14ac:dyDescent="0.25">
      <c r="A402">
        <v>130000</v>
      </c>
      <c r="B402">
        <f t="shared" si="6"/>
        <v>130</v>
      </c>
      <c r="C402" s="3">
        <v>9.6678699999999998E-4</v>
      </c>
      <c r="D402" s="2">
        <v>1.33493E-3</v>
      </c>
      <c r="E402" s="2">
        <v>1.4262299999999999E-3</v>
      </c>
      <c r="F402" s="3">
        <v>1.17118E-3</v>
      </c>
    </row>
    <row r="403" spans="1:6" ht="20.100000000000001" customHeight="1" x14ac:dyDescent="0.25">
      <c r="A403">
        <v>130200</v>
      </c>
      <c r="B403">
        <f t="shared" si="6"/>
        <v>130.19999999999999</v>
      </c>
      <c r="C403" s="3">
        <v>9.7194299999999996E-4</v>
      </c>
      <c r="D403" s="2">
        <v>1.34494E-3</v>
      </c>
      <c r="E403" s="2">
        <v>1.4283E-3</v>
      </c>
      <c r="F403" s="3">
        <v>1.1809699999999999E-3</v>
      </c>
    </row>
    <row r="404" spans="1:6" ht="20.100000000000001" customHeight="1" x14ac:dyDescent="0.25">
      <c r="A404">
        <v>130400</v>
      </c>
      <c r="B404">
        <f t="shared" si="6"/>
        <v>130.4</v>
      </c>
      <c r="C404" s="3">
        <v>9.7711900000000003E-4</v>
      </c>
      <c r="D404" s="2">
        <v>1.3552099999999999E-3</v>
      </c>
      <c r="E404" s="2">
        <v>1.43162E-3</v>
      </c>
      <c r="F404" s="3">
        <v>1.18994E-3</v>
      </c>
    </row>
    <row r="405" spans="1:6" ht="20.100000000000001" customHeight="1" x14ac:dyDescent="0.25">
      <c r="A405">
        <v>130600</v>
      </c>
      <c r="B405">
        <f t="shared" si="6"/>
        <v>130.6</v>
      </c>
      <c r="C405" s="3">
        <v>9.82536E-4</v>
      </c>
      <c r="D405" s="2">
        <v>1.3653700000000001E-3</v>
      </c>
      <c r="E405" s="2">
        <v>1.4363100000000001E-3</v>
      </c>
      <c r="F405" s="3">
        <v>1.1988400000000001E-3</v>
      </c>
    </row>
    <row r="406" spans="1:6" ht="20.100000000000001" customHeight="1" x14ac:dyDescent="0.25">
      <c r="A406">
        <v>130800</v>
      </c>
      <c r="B406">
        <f t="shared" si="6"/>
        <v>130.80000000000001</v>
      </c>
      <c r="C406" s="3">
        <v>9.8850299999999995E-4</v>
      </c>
      <c r="D406" s="2">
        <v>1.3748199999999999E-3</v>
      </c>
      <c r="E406" s="2">
        <v>1.44042E-3</v>
      </c>
      <c r="F406" s="3">
        <v>1.20842E-3</v>
      </c>
    </row>
    <row r="407" spans="1:6" ht="20.100000000000001" customHeight="1" x14ac:dyDescent="0.25">
      <c r="A407">
        <v>131000</v>
      </c>
      <c r="B407">
        <f t="shared" si="6"/>
        <v>131</v>
      </c>
      <c r="C407" s="3">
        <v>9.9476199999999995E-4</v>
      </c>
      <c r="D407" s="2">
        <v>1.3834100000000001E-3</v>
      </c>
      <c r="E407" s="2">
        <v>1.44293E-3</v>
      </c>
      <c r="F407" s="3">
        <v>1.2188699999999999E-3</v>
      </c>
    </row>
    <row r="408" spans="1:6" ht="20.100000000000001" customHeight="1" x14ac:dyDescent="0.25">
      <c r="A408">
        <v>131200</v>
      </c>
      <c r="B408">
        <f t="shared" si="6"/>
        <v>131.19999999999999</v>
      </c>
      <c r="C408" s="3">
        <v>1.0010799999999999E-3</v>
      </c>
      <c r="D408" s="2">
        <v>1.3909700000000001E-3</v>
      </c>
      <c r="E408" s="2">
        <v>1.4436E-3</v>
      </c>
      <c r="F408" s="3">
        <v>1.2299699999999999E-3</v>
      </c>
    </row>
    <row r="409" spans="1:6" ht="20.100000000000001" customHeight="1" x14ac:dyDescent="0.25">
      <c r="A409">
        <v>131400</v>
      </c>
      <c r="B409">
        <f t="shared" si="6"/>
        <v>131.4</v>
      </c>
      <c r="C409" s="3">
        <v>1.00803E-3</v>
      </c>
      <c r="D409" s="2">
        <v>1.3981200000000001E-3</v>
      </c>
      <c r="E409" s="2">
        <v>1.4435800000000001E-3</v>
      </c>
      <c r="F409" s="3">
        <v>1.2408199999999999E-3</v>
      </c>
    </row>
    <row r="410" spans="1:6" ht="20.100000000000001" customHeight="1" x14ac:dyDescent="0.25">
      <c r="A410">
        <v>131600</v>
      </c>
      <c r="B410">
        <f t="shared" si="6"/>
        <v>131.6</v>
      </c>
      <c r="C410" s="3">
        <v>1.0153499999999999E-3</v>
      </c>
      <c r="D410" s="2">
        <v>1.4059299999999999E-3</v>
      </c>
      <c r="E410" s="2">
        <v>1.44316E-3</v>
      </c>
      <c r="F410" s="3">
        <v>1.25132E-3</v>
      </c>
    </row>
    <row r="411" spans="1:6" ht="20.100000000000001" customHeight="1" x14ac:dyDescent="0.25">
      <c r="A411">
        <v>131800</v>
      </c>
      <c r="B411">
        <f t="shared" si="6"/>
        <v>131.80000000000001</v>
      </c>
      <c r="C411" s="3">
        <v>1.0221399999999999E-3</v>
      </c>
      <c r="D411" s="2">
        <v>1.4143300000000001E-3</v>
      </c>
      <c r="E411" s="2">
        <v>1.4421900000000001E-3</v>
      </c>
      <c r="F411" s="3">
        <v>1.2622099999999999E-3</v>
      </c>
    </row>
    <row r="412" spans="1:6" ht="20.100000000000001" customHeight="1" x14ac:dyDescent="0.25">
      <c r="A412">
        <v>132000</v>
      </c>
      <c r="B412">
        <f t="shared" si="6"/>
        <v>132</v>
      </c>
      <c r="C412" s="3">
        <v>1.02827E-3</v>
      </c>
      <c r="D412" s="2">
        <v>1.42297E-3</v>
      </c>
      <c r="E412" s="2">
        <v>1.4416399999999999E-3</v>
      </c>
      <c r="F412" s="3">
        <v>1.2735999999999999E-3</v>
      </c>
    </row>
    <row r="413" spans="1:6" ht="20.100000000000001" customHeight="1" x14ac:dyDescent="0.25">
      <c r="A413">
        <v>132200</v>
      </c>
      <c r="B413">
        <f t="shared" si="6"/>
        <v>132.19999999999999</v>
      </c>
      <c r="C413" s="3">
        <v>1.0340499999999999E-3</v>
      </c>
      <c r="D413" s="2">
        <v>1.43115E-3</v>
      </c>
      <c r="E413" s="2">
        <v>1.44176E-3</v>
      </c>
      <c r="F413" s="3">
        <v>1.2845599999999999E-3</v>
      </c>
    </row>
    <row r="414" spans="1:6" ht="20.100000000000001" customHeight="1" x14ac:dyDescent="0.25">
      <c r="A414">
        <v>132400</v>
      </c>
      <c r="B414">
        <f t="shared" si="6"/>
        <v>132.4</v>
      </c>
      <c r="C414" s="3">
        <v>1.03925E-3</v>
      </c>
      <c r="D414" s="2">
        <v>1.4390200000000001E-3</v>
      </c>
      <c r="E414" s="2">
        <v>1.44187E-3</v>
      </c>
      <c r="F414" s="3">
        <v>1.2949400000000001E-3</v>
      </c>
    </row>
    <row r="415" spans="1:6" ht="20.100000000000001" customHeight="1" x14ac:dyDescent="0.25">
      <c r="A415">
        <v>132600</v>
      </c>
      <c r="B415">
        <f t="shared" si="6"/>
        <v>132.6</v>
      </c>
      <c r="C415" s="3">
        <v>1.0439500000000001E-3</v>
      </c>
      <c r="D415" s="2">
        <v>1.4469999999999999E-3</v>
      </c>
      <c r="E415" s="2">
        <v>1.4413799999999999E-3</v>
      </c>
      <c r="F415" s="3">
        <v>1.3060000000000001E-3</v>
      </c>
    </row>
    <row r="416" spans="1:6" ht="20.100000000000001" customHeight="1" x14ac:dyDescent="0.25">
      <c r="A416">
        <v>132800</v>
      </c>
      <c r="B416">
        <f t="shared" si="6"/>
        <v>132.80000000000001</v>
      </c>
      <c r="C416" s="3">
        <v>1.04824E-3</v>
      </c>
      <c r="D416" s="2">
        <v>1.45495E-3</v>
      </c>
      <c r="E416" s="2">
        <v>1.4407999999999999E-3</v>
      </c>
      <c r="F416" s="3">
        <v>1.3176399999999999E-3</v>
      </c>
    </row>
    <row r="417" spans="1:6" ht="20.100000000000001" customHeight="1" x14ac:dyDescent="0.25">
      <c r="A417">
        <v>133000</v>
      </c>
      <c r="B417">
        <f t="shared" si="6"/>
        <v>133</v>
      </c>
      <c r="C417" s="3">
        <v>1.0523900000000001E-3</v>
      </c>
      <c r="D417" s="2">
        <v>1.4624200000000001E-3</v>
      </c>
      <c r="E417" s="2">
        <v>1.441E-3</v>
      </c>
      <c r="F417" s="3">
        <v>1.3284499999999999E-3</v>
      </c>
    </row>
    <row r="418" spans="1:6" ht="20.100000000000001" customHeight="1" x14ac:dyDescent="0.25">
      <c r="A418">
        <v>133200</v>
      </c>
      <c r="B418">
        <f t="shared" si="6"/>
        <v>133.19999999999999</v>
      </c>
      <c r="C418" s="3">
        <v>1.0572100000000001E-3</v>
      </c>
      <c r="D418" s="2">
        <v>1.46963E-3</v>
      </c>
      <c r="E418" s="2">
        <v>1.44192E-3</v>
      </c>
      <c r="F418" s="3">
        <v>1.33865E-3</v>
      </c>
    </row>
    <row r="419" spans="1:6" ht="20.100000000000001" customHeight="1" x14ac:dyDescent="0.25">
      <c r="A419">
        <v>133400</v>
      </c>
      <c r="B419">
        <f t="shared" si="6"/>
        <v>133.4</v>
      </c>
      <c r="C419" s="3">
        <v>1.0627799999999999E-3</v>
      </c>
      <c r="D419" s="2">
        <v>1.47652E-3</v>
      </c>
      <c r="E419" s="2">
        <v>1.44231E-3</v>
      </c>
      <c r="F419" s="3">
        <v>1.34906E-3</v>
      </c>
    </row>
    <row r="420" spans="1:6" ht="20.100000000000001" customHeight="1" x14ac:dyDescent="0.25">
      <c r="A420">
        <v>133600</v>
      </c>
      <c r="B420">
        <f t="shared" si="6"/>
        <v>133.6</v>
      </c>
      <c r="C420" s="3">
        <v>1.0689499999999999E-3</v>
      </c>
      <c r="D420" s="2">
        <v>1.48391E-3</v>
      </c>
      <c r="E420" s="2">
        <v>1.4419700000000001E-3</v>
      </c>
      <c r="F420" s="3">
        <v>1.36005E-3</v>
      </c>
    </row>
    <row r="421" spans="1:6" ht="20.100000000000001" customHeight="1" x14ac:dyDescent="0.25">
      <c r="A421">
        <v>133800</v>
      </c>
      <c r="B421">
        <f t="shared" si="6"/>
        <v>133.80000000000001</v>
      </c>
      <c r="C421" s="3">
        <v>1.0747199999999999E-3</v>
      </c>
      <c r="D421" s="2">
        <v>1.4911099999999999E-3</v>
      </c>
      <c r="E421" s="2">
        <v>1.4419700000000001E-3</v>
      </c>
      <c r="F421" s="3">
        <v>1.37159E-3</v>
      </c>
    </row>
    <row r="422" spans="1:6" ht="20.100000000000001" customHeight="1" x14ac:dyDescent="0.25">
      <c r="A422">
        <v>134000</v>
      </c>
      <c r="B422">
        <f t="shared" si="6"/>
        <v>134</v>
      </c>
      <c r="C422" s="3">
        <v>1.0787100000000001E-3</v>
      </c>
      <c r="D422" s="2">
        <v>1.49731E-3</v>
      </c>
      <c r="E422" s="2">
        <v>1.44246E-3</v>
      </c>
      <c r="F422" s="3">
        <v>1.3835099999999999E-3</v>
      </c>
    </row>
    <row r="423" spans="1:6" ht="20.100000000000001" customHeight="1" x14ac:dyDescent="0.25">
      <c r="A423">
        <v>134200</v>
      </c>
      <c r="B423">
        <f t="shared" si="6"/>
        <v>134.19999999999999</v>
      </c>
      <c r="C423" s="3">
        <v>1.08384E-3</v>
      </c>
      <c r="D423" s="2">
        <v>1.5026799999999999E-3</v>
      </c>
      <c r="E423" s="2">
        <v>1.4425600000000001E-3</v>
      </c>
      <c r="F423" s="3">
        <v>1.39562E-3</v>
      </c>
    </row>
    <row r="424" spans="1:6" ht="20.100000000000001" customHeight="1" x14ac:dyDescent="0.25">
      <c r="A424">
        <v>134400</v>
      </c>
      <c r="B424">
        <f t="shared" si="6"/>
        <v>134.4</v>
      </c>
      <c r="C424" s="3">
        <v>1.0886400000000001E-3</v>
      </c>
      <c r="D424" s="2">
        <v>1.50716E-3</v>
      </c>
      <c r="E424" s="2">
        <v>1.44232E-3</v>
      </c>
      <c r="F424" s="3">
        <v>1.4071800000000001E-3</v>
      </c>
    </row>
    <row r="425" spans="1:6" ht="20.100000000000001" customHeight="1" x14ac:dyDescent="0.25">
      <c r="A425">
        <v>134600</v>
      </c>
      <c r="B425">
        <f t="shared" si="6"/>
        <v>134.6</v>
      </c>
      <c r="C425" s="3">
        <v>1.0927700000000001E-3</v>
      </c>
      <c r="D425" s="2">
        <v>1.51158E-3</v>
      </c>
      <c r="E425" s="2">
        <v>1.4423800000000001E-3</v>
      </c>
      <c r="F425" s="3">
        <v>1.4177700000000001E-3</v>
      </c>
    </row>
    <row r="426" spans="1:6" ht="20.100000000000001" customHeight="1" x14ac:dyDescent="0.25">
      <c r="A426">
        <v>134800</v>
      </c>
      <c r="B426">
        <f t="shared" si="6"/>
        <v>134.80000000000001</v>
      </c>
      <c r="C426" s="3">
        <v>1.0970000000000001E-3</v>
      </c>
      <c r="D426" s="2">
        <v>1.51508E-3</v>
      </c>
      <c r="E426" s="2">
        <v>1.4430300000000001E-3</v>
      </c>
      <c r="F426" s="3">
        <v>1.42859E-3</v>
      </c>
    </row>
    <row r="427" spans="1:6" ht="20.100000000000001" customHeight="1" x14ac:dyDescent="0.25">
      <c r="A427">
        <v>135000</v>
      </c>
      <c r="B427">
        <f t="shared" si="6"/>
        <v>135</v>
      </c>
      <c r="C427" s="3">
        <v>1.1018499999999999E-3</v>
      </c>
      <c r="D427" s="2">
        <v>1.5170100000000001E-3</v>
      </c>
      <c r="E427" s="2">
        <v>1.4439399999999999E-3</v>
      </c>
      <c r="F427" s="3">
        <v>1.44005E-3</v>
      </c>
    </row>
    <row r="428" spans="1:6" ht="20.100000000000001" customHeight="1" x14ac:dyDescent="0.25">
      <c r="A428">
        <v>135200</v>
      </c>
      <c r="B428">
        <f t="shared" si="6"/>
        <v>135.19999999999999</v>
      </c>
      <c r="C428" s="3">
        <v>1.10721E-3</v>
      </c>
      <c r="D428" s="2">
        <v>1.5177700000000001E-3</v>
      </c>
      <c r="E428" s="2">
        <v>1.44425E-3</v>
      </c>
      <c r="F428" s="3">
        <v>1.45177E-3</v>
      </c>
    </row>
    <row r="429" spans="1:6" ht="20.100000000000001" customHeight="1" x14ac:dyDescent="0.25">
      <c r="A429">
        <v>135400</v>
      </c>
      <c r="B429">
        <f t="shared" si="6"/>
        <v>135.4</v>
      </c>
      <c r="C429" s="3">
        <v>1.1117200000000001E-3</v>
      </c>
      <c r="D429" s="2">
        <v>1.51816E-3</v>
      </c>
      <c r="E429" s="2">
        <v>1.4436200000000001E-3</v>
      </c>
      <c r="F429" s="3">
        <v>1.4633599999999999E-3</v>
      </c>
    </row>
    <row r="430" spans="1:6" ht="20.100000000000001" customHeight="1" x14ac:dyDescent="0.25">
      <c r="A430">
        <v>135600</v>
      </c>
      <c r="B430">
        <f t="shared" si="6"/>
        <v>135.6</v>
      </c>
      <c r="C430" s="3">
        <v>1.11546E-3</v>
      </c>
      <c r="D430" s="2">
        <v>1.5183E-3</v>
      </c>
      <c r="E430" s="2">
        <v>1.4421900000000001E-3</v>
      </c>
      <c r="F430" s="3">
        <v>1.4747199999999999E-3</v>
      </c>
    </row>
    <row r="431" spans="1:6" ht="20.100000000000001" customHeight="1" x14ac:dyDescent="0.25">
      <c r="A431">
        <v>135800</v>
      </c>
      <c r="B431">
        <f t="shared" si="6"/>
        <v>135.80000000000001</v>
      </c>
      <c r="C431" s="3">
        <v>1.11955E-3</v>
      </c>
      <c r="D431" s="2">
        <v>1.5184599999999999E-3</v>
      </c>
      <c r="E431" s="2">
        <v>1.4401100000000001E-3</v>
      </c>
      <c r="F431" s="3">
        <v>1.48581E-3</v>
      </c>
    </row>
    <row r="432" spans="1:6" ht="20.100000000000001" customHeight="1" x14ac:dyDescent="0.25">
      <c r="A432">
        <v>136000</v>
      </c>
      <c r="B432">
        <f t="shared" si="6"/>
        <v>136</v>
      </c>
      <c r="C432" s="3">
        <v>1.12415E-3</v>
      </c>
      <c r="D432" s="2">
        <v>1.51973E-3</v>
      </c>
      <c r="E432" s="2">
        <v>1.4382100000000001E-3</v>
      </c>
      <c r="F432" s="3">
        <v>1.49675E-3</v>
      </c>
    </row>
    <row r="433" spans="1:6" ht="20.100000000000001" customHeight="1" x14ac:dyDescent="0.25">
      <c r="A433">
        <v>136200</v>
      </c>
      <c r="B433">
        <f t="shared" si="6"/>
        <v>136.19999999999999</v>
      </c>
      <c r="C433" s="3">
        <v>1.1295299999999999E-3</v>
      </c>
      <c r="D433" s="2">
        <v>1.52158E-3</v>
      </c>
      <c r="E433" s="2">
        <v>1.43761E-3</v>
      </c>
      <c r="F433" s="3">
        <v>1.5081700000000001E-3</v>
      </c>
    </row>
    <row r="434" spans="1:6" ht="20.100000000000001" customHeight="1" x14ac:dyDescent="0.25">
      <c r="A434">
        <v>136400</v>
      </c>
      <c r="B434">
        <f t="shared" si="6"/>
        <v>136.4</v>
      </c>
      <c r="C434" s="3">
        <v>1.1347499999999999E-3</v>
      </c>
      <c r="D434" s="2">
        <v>1.52249E-3</v>
      </c>
      <c r="E434" s="2">
        <v>1.43826E-3</v>
      </c>
      <c r="F434" s="3">
        <v>1.51972E-3</v>
      </c>
    </row>
    <row r="435" spans="1:6" ht="20.100000000000001" customHeight="1" x14ac:dyDescent="0.25">
      <c r="A435">
        <v>136600</v>
      </c>
      <c r="B435">
        <f t="shared" si="6"/>
        <v>136.6</v>
      </c>
      <c r="C435" s="3">
        <v>1.1393E-3</v>
      </c>
      <c r="D435" s="2">
        <v>1.5217799999999999E-3</v>
      </c>
      <c r="E435" s="2">
        <v>1.4389699999999999E-3</v>
      </c>
      <c r="F435" s="3">
        <v>1.5308399999999999E-3</v>
      </c>
    </row>
    <row r="436" spans="1:6" ht="20.100000000000001" customHeight="1" x14ac:dyDescent="0.25">
      <c r="A436">
        <v>136800</v>
      </c>
      <c r="B436">
        <f t="shared" si="6"/>
        <v>136.80000000000001</v>
      </c>
      <c r="C436" s="3">
        <v>1.14331E-3</v>
      </c>
      <c r="D436" s="2">
        <v>1.5200299999999999E-3</v>
      </c>
      <c r="E436" s="2">
        <v>1.4388199999999999E-3</v>
      </c>
      <c r="F436" s="3">
        <v>1.54148E-3</v>
      </c>
    </row>
    <row r="437" spans="1:6" ht="20.100000000000001" customHeight="1" x14ac:dyDescent="0.25">
      <c r="A437">
        <v>137000</v>
      </c>
      <c r="B437">
        <f t="shared" si="6"/>
        <v>137</v>
      </c>
      <c r="C437" s="3">
        <v>1.1477499999999999E-3</v>
      </c>
      <c r="D437" s="2">
        <v>1.51761E-3</v>
      </c>
      <c r="E437" s="2">
        <v>1.43793E-3</v>
      </c>
      <c r="F437" s="3">
        <v>1.55215E-3</v>
      </c>
    </row>
    <row r="438" spans="1:6" ht="20.100000000000001" customHeight="1" x14ac:dyDescent="0.25">
      <c r="A438">
        <v>137200</v>
      </c>
      <c r="B438">
        <f t="shared" si="6"/>
        <v>137.19999999999999</v>
      </c>
      <c r="C438" s="3">
        <v>1.1520899999999999E-3</v>
      </c>
      <c r="D438" s="2">
        <v>1.5154000000000001E-3</v>
      </c>
      <c r="E438" s="2">
        <v>1.43669E-3</v>
      </c>
      <c r="F438" s="3">
        <v>1.5626800000000001E-3</v>
      </c>
    </row>
    <row r="439" spans="1:6" ht="20.100000000000001" customHeight="1" x14ac:dyDescent="0.25">
      <c r="A439">
        <v>137400</v>
      </c>
      <c r="B439">
        <f t="shared" si="6"/>
        <v>137.4</v>
      </c>
      <c r="C439" s="3">
        <v>1.15576E-3</v>
      </c>
      <c r="D439" s="2">
        <v>1.51431E-3</v>
      </c>
      <c r="E439" s="2">
        <v>1.436E-3</v>
      </c>
      <c r="F439" s="3">
        <v>1.57193E-3</v>
      </c>
    </row>
    <row r="440" spans="1:6" ht="20.100000000000001" customHeight="1" x14ac:dyDescent="0.25">
      <c r="A440">
        <v>137600</v>
      </c>
      <c r="B440">
        <f t="shared" si="6"/>
        <v>137.6</v>
      </c>
      <c r="C440" s="3">
        <v>1.1596600000000001E-3</v>
      </c>
      <c r="D440" s="2">
        <v>1.51362E-3</v>
      </c>
      <c r="E440" s="2">
        <v>1.436E-3</v>
      </c>
      <c r="F440" s="3">
        <v>1.58056E-3</v>
      </c>
    </row>
    <row r="441" spans="1:6" ht="20.100000000000001" customHeight="1" x14ac:dyDescent="0.25">
      <c r="A441">
        <v>137800</v>
      </c>
      <c r="B441">
        <f t="shared" si="6"/>
        <v>137.80000000000001</v>
      </c>
      <c r="C441" s="3">
        <v>1.16427E-3</v>
      </c>
      <c r="D441" s="2">
        <v>1.5129399999999999E-3</v>
      </c>
      <c r="E441" s="2">
        <v>1.4360200000000001E-3</v>
      </c>
      <c r="F441" s="3">
        <v>1.58998E-3</v>
      </c>
    </row>
    <row r="442" spans="1:6" ht="20.100000000000001" customHeight="1" x14ac:dyDescent="0.25">
      <c r="A442">
        <v>138000</v>
      </c>
      <c r="B442">
        <f t="shared" si="6"/>
        <v>138</v>
      </c>
      <c r="C442" s="3">
        <v>1.1685300000000001E-3</v>
      </c>
      <c r="D442" s="2">
        <v>1.51231E-3</v>
      </c>
      <c r="E442" s="2">
        <v>1.4358999999999999E-3</v>
      </c>
      <c r="F442" s="3">
        <v>1.60008E-3</v>
      </c>
    </row>
    <row r="443" spans="1:6" ht="20.100000000000001" customHeight="1" x14ac:dyDescent="0.25">
      <c r="A443">
        <v>138200</v>
      </c>
      <c r="B443">
        <f t="shared" si="6"/>
        <v>138.19999999999999</v>
      </c>
      <c r="C443" s="3">
        <v>1.17238E-3</v>
      </c>
      <c r="D443" s="2">
        <v>1.51078E-3</v>
      </c>
      <c r="E443" s="2">
        <v>1.4356600000000001E-3</v>
      </c>
      <c r="F443" s="3">
        <v>1.61002E-3</v>
      </c>
    </row>
    <row r="444" spans="1:6" ht="20.100000000000001" customHeight="1" x14ac:dyDescent="0.25">
      <c r="A444">
        <v>138400</v>
      </c>
      <c r="B444">
        <f t="shared" si="6"/>
        <v>138.4</v>
      </c>
      <c r="C444" s="3">
        <v>1.1758199999999999E-3</v>
      </c>
      <c r="D444" s="2">
        <v>1.5094100000000001E-3</v>
      </c>
      <c r="E444" s="2">
        <v>1.43537E-3</v>
      </c>
      <c r="F444" s="3">
        <v>1.61925E-3</v>
      </c>
    </row>
    <row r="445" spans="1:6" ht="20.100000000000001" customHeight="1" x14ac:dyDescent="0.25">
      <c r="A445">
        <v>138600</v>
      </c>
      <c r="B445">
        <f t="shared" si="6"/>
        <v>138.6</v>
      </c>
      <c r="C445" s="3">
        <v>1.17903E-3</v>
      </c>
      <c r="D445" s="2">
        <v>1.50891E-3</v>
      </c>
      <c r="E445" s="2">
        <v>1.43505E-3</v>
      </c>
      <c r="F445" s="3">
        <v>1.6279599999999999E-3</v>
      </c>
    </row>
    <row r="446" spans="1:6" ht="20.100000000000001" customHeight="1" x14ac:dyDescent="0.25">
      <c r="A446">
        <v>138800</v>
      </c>
      <c r="B446">
        <f t="shared" si="6"/>
        <v>138.80000000000001</v>
      </c>
      <c r="C446" s="3">
        <v>1.1823300000000001E-3</v>
      </c>
      <c r="D446" s="2">
        <v>1.5084499999999999E-3</v>
      </c>
      <c r="E446" s="2">
        <v>1.43501E-3</v>
      </c>
      <c r="F446" s="3">
        <v>1.6362799999999999E-3</v>
      </c>
    </row>
    <row r="447" spans="1:6" ht="20.100000000000001" customHeight="1" x14ac:dyDescent="0.25">
      <c r="A447">
        <v>139000</v>
      </c>
      <c r="B447">
        <f t="shared" si="6"/>
        <v>139</v>
      </c>
      <c r="C447" s="3">
        <v>1.18581E-3</v>
      </c>
      <c r="D447" s="2">
        <v>1.50694E-3</v>
      </c>
      <c r="E447" s="2">
        <v>1.4356499999999999E-3</v>
      </c>
      <c r="F447" s="3">
        <v>1.6449500000000001E-3</v>
      </c>
    </row>
    <row r="448" spans="1:6" ht="20.100000000000001" customHeight="1" x14ac:dyDescent="0.25">
      <c r="A448">
        <v>139200</v>
      </c>
      <c r="B448">
        <f t="shared" si="6"/>
        <v>139.19999999999999</v>
      </c>
      <c r="C448" s="3">
        <v>1.18892E-3</v>
      </c>
      <c r="D448" s="2">
        <v>1.5047000000000001E-3</v>
      </c>
      <c r="E448" s="2">
        <v>1.43676E-3</v>
      </c>
      <c r="F448" s="3">
        <v>1.65434E-3</v>
      </c>
    </row>
    <row r="449" spans="1:6" ht="20.100000000000001" customHeight="1" x14ac:dyDescent="0.25">
      <c r="A449">
        <v>139400</v>
      </c>
      <c r="B449">
        <f t="shared" si="6"/>
        <v>139.4</v>
      </c>
      <c r="C449" s="3">
        <v>1.1915999999999999E-3</v>
      </c>
      <c r="D449" s="2">
        <v>1.5026200000000001E-3</v>
      </c>
      <c r="E449" s="2">
        <v>1.4373400000000001E-3</v>
      </c>
      <c r="F449" s="3">
        <v>1.66413E-3</v>
      </c>
    </row>
    <row r="450" spans="1:6" ht="20.100000000000001" customHeight="1" x14ac:dyDescent="0.25">
      <c r="A450">
        <v>139600</v>
      </c>
      <c r="B450">
        <f t="shared" si="6"/>
        <v>139.6</v>
      </c>
      <c r="C450" s="3">
        <v>1.1940099999999999E-3</v>
      </c>
      <c r="D450" s="2">
        <v>1.5012300000000001E-3</v>
      </c>
      <c r="E450" s="2">
        <v>1.4372199999999999E-3</v>
      </c>
      <c r="F450" s="3">
        <v>1.67392E-3</v>
      </c>
    </row>
    <row r="451" spans="1:6" ht="20.100000000000001" customHeight="1" x14ac:dyDescent="0.25">
      <c r="A451">
        <v>139800</v>
      </c>
      <c r="B451">
        <f t="shared" ref="B451:B514" si="7">A451/1000</f>
        <v>139.80000000000001</v>
      </c>
      <c r="C451" s="3">
        <v>1.1956499999999999E-3</v>
      </c>
      <c r="D451" s="2">
        <v>1.5005999999999999E-3</v>
      </c>
      <c r="E451" s="2">
        <v>1.4373999999999999E-3</v>
      </c>
      <c r="F451" s="3">
        <v>1.68388E-3</v>
      </c>
    </row>
    <row r="452" spans="1:6" ht="20.100000000000001" customHeight="1" x14ac:dyDescent="0.25">
      <c r="A452">
        <v>140000</v>
      </c>
      <c r="B452">
        <f t="shared" si="7"/>
        <v>140</v>
      </c>
      <c r="C452" s="3">
        <v>1.1971600000000001E-3</v>
      </c>
      <c r="D452" s="2">
        <v>1.5007E-3</v>
      </c>
      <c r="E452" s="2">
        <v>1.43852E-3</v>
      </c>
      <c r="F452" s="3">
        <v>1.69316E-3</v>
      </c>
    </row>
    <row r="453" spans="1:6" ht="20.100000000000001" customHeight="1" x14ac:dyDescent="0.25">
      <c r="A453">
        <v>140200</v>
      </c>
      <c r="B453">
        <f t="shared" si="7"/>
        <v>140.19999999999999</v>
      </c>
      <c r="C453" s="3">
        <v>1.1986900000000001E-3</v>
      </c>
      <c r="D453" s="2">
        <v>1.5015E-3</v>
      </c>
      <c r="E453" s="2">
        <v>1.4404699999999999E-3</v>
      </c>
      <c r="F453" s="3">
        <v>1.70119E-3</v>
      </c>
    </row>
    <row r="454" spans="1:6" ht="20.100000000000001" customHeight="1" x14ac:dyDescent="0.25">
      <c r="A454">
        <v>140400</v>
      </c>
      <c r="B454">
        <f t="shared" si="7"/>
        <v>140.4</v>
      </c>
      <c r="C454" s="3">
        <v>1.20064E-3</v>
      </c>
      <c r="D454" s="2">
        <v>1.5020700000000001E-3</v>
      </c>
      <c r="E454" s="2">
        <v>1.4424800000000001E-3</v>
      </c>
      <c r="F454" s="3">
        <v>1.70853E-3</v>
      </c>
    </row>
    <row r="455" spans="1:6" ht="20.100000000000001" customHeight="1" x14ac:dyDescent="0.25">
      <c r="A455">
        <v>140600</v>
      </c>
      <c r="B455">
        <f t="shared" si="7"/>
        <v>140.6</v>
      </c>
      <c r="C455" s="3">
        <v>1.20309E-3</v>
      </c>
      <c r="D455" s="2">
        <v>1.50216E-3</v>
      </c>
      <c r="E455" s="2">
        <v>1.4445199999999999E-3</v>
      </c>
      <c r="F455" s="3">
        <v>1.71532E-3</v>
      </c>
    </row>
    <row r="456" spans="1:6" ht="20.100000000000001" customHeight="1" x14ac:dyDescent="0.25">
      <c r="A456">
        <v>140800</v>
      </c>
      <c r="B456">
        <f t="shared" si="7"/>
        <v>140.80000000000001</v>
      </c>
      <c r="C456" s="3">
        <v>1.20554E-3</v>
      </c>
      <c r="D456" s="2">
        <v>1.5019499999999999E-3</v>
      </c>
      <c r="E456" s="2">
        <v>1.44659E-3</v>
      </c>
      <c r="F456" s="3">
        <v>1.7220899999999999E-3</v>
      </c>
    </row>
    <row r="457" spans="1:6" ht="20.100000000000001" customHeight="1" x14ac:dyDescent="0.25">
      <c r="A457">
        <v>141000</v>
      </c>
      <c r="B457">
        <f t="shared" si="7"/>
        <v>141</v>
      </c>
      <c r="C457" s="3">
        <v>1.2077699999999999E-3</v>
      </c>
      <c r="D457" s="2">
        <v>1.50103E-3</v>
      </c>
      <c r="E457" s="2">
        <v>1.4483899999999999E-3</v>
      </c>
      <c r="F457" s="3">
        <v>1.7298400000000001E-3</v>
      </c>
    </row>
    <row r="458" spans="1:6" ht="20.100000000000001" customHeight="1" x14ac:dyDescent="0.25">
      <c r="A458">
        <v>141200</v>
      </c>
      <c r="B458">
        <f t="shared" si="7"/>
        <v>141.19999999999999</v>
      </c>
      <c r="C458" s="3">
        <v>1.21024E-3</v>
      </c>
      <c r="D458" s="2">
        <v>1.49975E-3</v>
      </c>
      <c r="E458" s="2">
        <v>1.44915E-3</v>
      </c>
      <c r="F458" s="3">
        <v>1.73807E-3</v>
      </c>
    </row>
    <row r="459" spans="1:6" ht="20.100000000000001" customHeight="1" x14ac:dyDescent="0.25">
      <c r="A459">
        <v>141400</v>
      </c>
      <c r="B459">
        <f t="shared" si="7"/>
        <v>141.4</v>
      </c>
      <c r="C459" s="3">
        <v>1.2116900000000001E-3</v>
      </c>
      <c r="D459" s="2">
        <v>1.4990699999999999E-3</v>
      </c>
      <c r="E459" s="2">
        <v>1.44918E-3</v>
      </c>
      <c r="F459" s="3">
        <v>1.7456699999999999E-3</v>
      </c>
    </row>
    <row r="460" spans="1:6" ht="20.100000000000001" customHeight="1" x14ac:dyDescent="0.25">
      <c r="A460">
        <v>141600</v>
      </c>
      <c r="B460">
        <f t="shared" si="7"/>
        <v>141.6</v>
      </c>
      <c r="C460" s="3">
        <v>1.21357E-3</v>
      </c>
      <c r="D460" s="2">
        <v>1.4985700000000001E-3</v>
      </c>
      <c r="E460" s="2">
        <v>1.449E-3</v>
      </c>
      <c r="F460" s="3">
        <v>1.7524000000000001E-3</v>
      </c>
    </row>
    <row r="461" spans="1:6" ht="20.100000000000001" customHeight="1" x14ac:dyDescent="0.25">
      <c r="A461">
        <v>141800</v>
      </c>
      <c r="B461">
        <f t="shared" si="7"/>
        <v>141.80000000000001</v>
      </c>
      <c r="C461" s="3">
        <v>1.2152E-3</v>
      </c>
      <c r="D461" s="2">
        <v>1.4979500000000001E-3</v>
      </c>
      <c r="E461" s="2">
        <v>1.4492299999999999E-3</v>
      </c>
      <c r="F461" s="3">
        <v>1.7590800000000001E-3</v>
      </c>
    </row>
    <row r="462" spans="1:6" ht="20.100000000000001" customHeight="1" x14ac:dyDescent="0.25">
      <c r="A462">
        <v>142000</v>
      </c>
      <c r="B462">
        <f t="shared" si="7"/>
        <v>142</v>
      </c>
      <c r="C462" s="3">
        <v>1.2171E-3</v>
      </c>
      <c r="D462" s="2">
        <v>1.4973E-3</v>
      </c>
      <c r="E462" s="2">
        <v>1.4506300000000001E-3</v>
      </c>
      <c r="F462" s="3">
        <v>1.76574E-3</v>
      </c>
    </row>
    <row r="463" spans="1:6" ht="20.100000000000001" customHeight="1" x14ac:dyDescent="0.25">
      <c r="A463">
        <v>142200</v>
      </c>
      <c r="B463">
        <f t="shared" si="7"/>
        <v>142.19999999999999</v>
      </c>
      <c r="C463" s="3">
        <v>1.21908E-3</v>
      </c>
      <c r="D463" s="2">
        <v>1.4963699999999999E-3</v>
      </c>
      <c r="E463" s="2">
        <v>1.45353E-3</v>
      </c>
      <c r="F463" s="3">
        <v>1.7720800000000001E-3</v>
      </c>
    </row>
    <row r="464" spans="1:6" ht="20.100000000000001" customHeight="1" x14ac:dyDescent="0.25">
      <c r="A464">
        <v>142400</v>
      </c>
      <c r="B464">
        <f t="shared" si="7"/>
        <v>142.4</v>
      </c>
      <c r="C464" s="3">
        <v>1.2211399999999999E-3</v>
      </c>
      <c r="D464" s="2">
        <v>1.49544E-3</v>
      </c>
      <c r="E464" s="2">
        <v>1.45721E-3</v>
      </c>
      <c r="F464" s="3">
        <v>1.7776599999999999E-3</v>
      </c>
    </row>
    <row r="465" spans="1:6" ht="20.100000000000001" customHeight="1" x14ac:dyDescent="0.25">
      <c r="A465">
        <v>142600</v>
      </c>
      <c r="B465">
        <f t="shared" si="7"/>
        <v>142.6</v>
      </c>
      <c r="C465" s="3">
        <v>1.2228300000000001E-3</v>
      </c>
      <c r="D465" s="2">
        <v>1.49552E-3</v>
      </c>
      <c r="E465" s="2">
        <v>1.4604500000000001E-3</v>
      </c>
      <c r="F465" s="3">
        <v>1.78239E-3</v>
      </c>
    </row>
    <row r="466" spans="1:6" ht="20.100000000000001" customHeight="1" x14ac:dyDescent="0.25">
      <c r="A466">
        <v>142800</v>
      </c>
      <c r="B466">
        <f t="shared" si="7"/>
        <v>142.80000000000001</v>
      </c>
      <c r="C466" s="3">
        <v>1.2239499999999999E-3</v>
      </c>
      <c r="D466" s="2">
        <v>1.4967299999999999E-3</v>
      </c>
      <c r="E466" s="2">
        <v>1.46277E-3</v>
      </c>
      <c r="F466" s="3">
        <v>1.7866500000000001E-3</v>
      </c>
    </row>
    <row r="467" spans="1:6" ht="20.100000000000001" customHeight="1" x14ac:dyDescent="0.25">
      <c r="A467">
        <v>143000</v>
      </c>
      <c r="B467">
        <f t="shared" si="7"/>
        <v>143</v>
      </c>
      <c r="C467" s="3">
        <v>1.22489E-3</v>
      </c>
      <c r="D467" s="2">
        <v>1.4979800000000001E-3</v>
      </c>
      <c r="E467" s="2">
        <v>1.4645400000000001E-3</v>
      </c>
      <c r="F467" s="3">
        <v>1.7909600000000001E-3</v>
      </c>
    </row>
    <row r="468" spans="1:6" ht="20.100000000000001" customHeight="1" x14ac:dyDescent="0.25">
      <c r="A468">
        <v>143200</v>
      </c>
      <c r="B468">
        <f t="shared" si="7"/>
        <v>143.19999999999999</v>
      </c>
      <c r="C468" s="3">
        <v>1.22606E-3</v>
      </c>
      <c r="D468" s="2">
        <v>1.49877E-3</v>
      </c>
      <c r="E468" s="2">
        <v>1.46597E-3</v>
      </c>
      <c r="F468" s="3">
        <v>1.7957699999999999E-3</v>
      </c>
    </row>
    <row r="469" spans="1:6" ht="20.100000000000001" customHeight="1" x14ac:dyDescent="0.25">
      <c r="A469">
        <v>143400</v>
      </c>
      <c r="B469">
        <f t="shared" si="7"/>
        <v>143.4</v>
      </c>
      <c r="C469" s="3">
        <v>1.22645E-3</v>
      </c>
      <c r="D469" s="2">
        <v>1.49916E-3</v>
      </c>
      <c r="E469" s="2">
        <v>1.46707E-3</v>
      </c>
      <c r="F469" s="3">
        <v>1.8008900000000001E-3</v>
      </c>
    </row>
    <row r="470" spans="1:6" ht="20.100000000000001" customHeight="1" x14ac:dyDescent="0.25">
      <c r="A470">
        <v>143600</v>
      </c>
      <c r="B470">
        <f t="shared" si="7"/>
        <v>143.6</v>
      </c>
      <c r="C470" s="3">
        <v>1.2258600000000001E-3</v>
      </c>
      <c r="D470" s="2">
        <v>1.4995799999999999E-3</v>
      </c>
      <c r="E470" s="2">
        <v>1.46806E-3</v>
      </c>
      <c r="F470" s="3">
        <v>1.8053500000000001E-3</v>
      </c>
    </row>
    <row r="471" spans="1:6" ht="20.100000000000001" customHeight="1" x14ac:dyDescent="0.25">
      <c r="A471">
        <v>143800</v>
      </c>
      <c r="B471">
        <f t="shared" si="7"/>
        <v>143.80000000000001</v>
      </c>
      <c r="C471" s="3">
        <v>1.22522E-3</v>
      </c>
      <c r="D471" s="2">
        <v>1.5007899999999999E-3</v>
      </c>
      <c r="E471" s="2">
        <v>1.46908E-3</v>
      </c>
      <c r="F471" s="3">
        <v>1.8094400000000001E-3</v>
      </c>
    </row>
    <row r="472" spans="1:6" ht="20.100000000000001" customHeight="1" x14ac:dyDescent="0.25">
      <c r="A472">
        <v>144000</v>
      </c>
      <c r="B472">
        <f t="shared" si="7"/>
        <v>144</v>
      </c>
      <c r="C472" s="3">
        <v>1.22506E-3</v>
      </c>
      <c r="D472" s="2">
        <v>1.50308E-3</v>
      </c>
      <c r="E472" s="2">
        <v>1.46996E-3</v>
      </c>
      <c r="F472" s="3">
        <v>1.8134399999999999E-3</v>
      </c>
    </row>
    <row r="473" spans="1:6" ht="20.100000000000001" customHeight="1" x14ac:dyDescent="0.25">
      <c r="A473">
        <v>144200</v>
      </c>
      <c r="B473">
        <f t="shared" si="7"/>
        <v>144.19999999999999</v>
      </c>
      <c r="C473" s="3">
        <v>1.2258E-3</v>
      </c>
      <c r="D473" s="2">
        <v>1.50595E-3</v>
      </c>
      <c r="E473" s="2">
        <v>1.4704500000000001E-3</v>
      </c>
      <c r="F473" s="3">
        <v>1.8170700000000001E-3</v>
      </c>
    </row>
    <row r="474" spans="1:6" ht="20.100000000000001" customHeight="1" x14ac:dyDescent="0.25">
      <c r="A474">
        <v>144400</v>
      </c>
      <c r="B474">
        <f t="shared" si="7"/>
        <v>144.4</v>
      </c>
      <c r="C474" s="3">
        <v>1.2267199999999999E-3</v>
      </c>
      <c r="D474" s="2">
        <v>1.5090399999999999E-3</v>
      </c>
      <c r="E474" s="2">
        <v>1.4711100000000001E-3</v>
      </c>
      <c r="F474" s="3">
        <v>1.82015E-3</v>
      </c>
    </row>
    <row r="475" spans="1:6" ht="20.100000000000001" customHeight="1" x14ac:dyDescent="0.25">
      <c r="A475">
        <v>144600</v>
      </c>
      <c r="B475">
        <f t="shared" si="7"/>
        <v>144.6</v>
      </c>
      <c r="C475" s="3">
        <v>1.2279599999999999E-3</v>
      </c>
      <c r="D475" s="2">
        <v>1.5116999999999999E-3</v>
      </c>
      <c r="E475" s="2">
        <v>1.4726800000000001E-3</v>
      </c>
      <c r="F475" s="3">
        <v>1.8227199999999999E-3</v>
      </c>
    </row>
    <row r="476" spans="1:6" ht="20.100000000000001" customHeight="1" x14ac:dyDescent="0.25">
      <c r="A476">
        <v>144800</v>
      </c>
      <c r="B476">
        <f t="shared" si="7"/>
        <v>144.80000000000001</v>
      </c>
      <c r="C476" s="3">
        <v>1.2290700000000001E-3</v>
      </c>
      <c r="D476" s="2">
        <v>1.51315E-3</v>
      </c>
      <c r="E476" s="2">
        <v>1.4749800000000001E-3</v>
      </c>
      <c r="F476" s="3">
        <v>1.8248100000000001E-3</v>
      </c>
    </row>
    <row r="477" spans="1:6" ht="20.100000000000001" customHeight="1" x14ac:dyDescent="0.25">
      <c r="A477">
        <v>145000</v>
      </c>
      <c r="B477">
        <f t="shared" si="7"/>
        <v>145</v>
      </c>
      <c r="C477" s="3">
        <v>1.2299800000000001E-3</v>
      </c>
      <c r="D477" s="2">
        <v>1.5141200000000001E-3</v>
      </c>
      <c r="E477" s="2">
        <v>1.4774E-3</v>
      </c>
      <c r="F477" s="3">
        <v>1.8261900000000001E-3</v>
      </c>
    </row>
    <row r="478" spans="1:6" ht="20.100000000000001" customHeight="1" x14ac:dyDescent="0.25">
      <c r="A478">
        <v>145200</v>
      </c>
      <c r="B478">
        <f t="shared" si="7"/>
        <v>145.19999999999999</v>
      </c>
      <c r="C478" s="3">
        <v>1.2314100000000001E-3</v>
      </c>
      <c r="D478" s="2">
        <v>1.51593E-3</v>
      </c>
      <c r="E478" s="2">
        <v>1.4799800000000001E-3</v>
      </c>
      <c r="F478" s="3">
        <v>1.82742E-3</v>
      </c>
    </row>
    <row r="479" spans="1:6" ht="20.100000000000001" customHeight="1" x14ac:dyDescent="0.25">
      <c r="A479">
        <v>145400</v>
      </c>
      <c r="B479">
        <f t="shared" si="7"/>
        <v>145.4</v>
      </c>
      <c r="C479" s="3">
        <v>1.2324300000000001E-3</v>
      </c>
      <c r="D479" s="2">
        <v>1.5192999999999999E-3</v>
      </c>
      <c r="E479" s="2">
        <v>1.4826799999999999E-3</v>
      </c>
      <c r="F479" s="3">
        <v>1.8292E-3</v>
      </c>
    </row>
    <row r="480" spans="1:6" ht="20.100000000000001" customHeight="1" x14ac:dyDescent="0.25">
      <c r="A480">
        <v>145600</v>
      </c>
      <c r="B480">
        <f t="shared" si="7"/>
        <v>145.6</v>
      </c>
      <c r="C480" s="3">
        <v>1.2335499999999999E-3</v>
      </c>
      <c r="D480" s="2">
        <v>1.524E-3</v>
      </c>
      <c r="E480" s="2">
        <v>1.4855000000000001E-3</v>
      </c>
      <c r="F480" s="3">
        <v>1.8316000000000001E-3</v>
      </c>
    </row>
    <row r="481" spans="1:6" ht="20.100000000000001" customHeight="1" x14ac:dyDescent="0.25">
      <c r="A481">
        <v>145800</v>
      </c>
      <c r="B481">
        <f t="shared" si="7"/>
        <v>145.80000000000001</v>
      </c>
      <c r="C481" s="3">
        <v>1.2344599999999999E-3</v>
      </c>
      <c r="D481" s="2">
        <v>1.5293699999999999E-3</v>
      </c>
      <c r="E481" s="2">
        <v>1.4886599999999999E-3</v>
      </c>
      <c r="F481" s="3">
        <v>1.83406E-3</v>
      </c>
    </row>
    <row r="482" spans="1:6" ht="20.100000000000001" customHeight="1" x14ac:dyDescent="0.25">
      <c r="A482">
        <v>146000</v>
      </c>
      <c r="B482">
        <f t="shared" si="7"/>
        <v>146</v>
      </c>
      <c r="C482" s="3">
        <v>1.2347899999999999E-3</v>
      </c>
      <c r="D482" s="2">
        <v>1.5346800000000001E-3</v>
      </c>
      <c r="E482" s="2">
        <v>1.49219E-3</v>
      </c>
      <c r="F482" s="3">
        <v>1.83614E-3</v>
      </c>
    </row>
    <row r="483" spans="1:6" ht="20.100000000000001" customHeight="1" x14ac:dyDescent="0.25">
      <c r="A483">
        <v>146200</v>
      </c>
      <c r="B483">
        <f t="shared" si="7"/>
        <v>146.19999999999999</v>
      </c>
      <c r="C483" s="3">
        <v>1.2347899999999999E-3</v>
      </c>
      <c r="D483" s="2">
        <v>1.53933E-3</v>
      </c>
      <c r="E483" s="2">
        <v>1.4958700000000001E-3</v>
      </c>
      <c r="F483" s="3">
        <v>1.8384899999999999E-3</v>
      </c>
    </row>
    <row r="484" spans="1:6" ht="20.100000000000001" customHeight="1" x14ac:dyDescent="0.25">
      <c r="A484">
        <v>146400</v>
      </c>
      <c r="B484">
        <f t="shared" si="7"/>
        <v>146.4</v>
      </c>
      <c r="C484" s="3">
        <v>1.2353100000000001E-3</v>
      </c>
      <c r="D484" s="2">
        <v>1.5432200000000001E-3</v>
      </c>
      <c r="E484" s="2">
        <v>1.4993000000000001E-3</v>
      </c>
      <c r="F484" s="3">
        <v>1.84117E-3</v>
      </c>
    </row>
    <row r="485" spans="1:6" ht="20.100000000000001" customHeight="1" x14ac:dyDescent="0.25">
      <c r="A485">
        <v>146600</v>
      </c>
      <c r="B485">
        <f t="shared" si="7"/>
        <v>146.6</v>
      </c>
      <c r="C485" s="3">
        <v>1.2352000000000001E-3</v>
      </c>
      <c r="D485" s="2">
        <v>1.54733E-3</v>
      </c>
      <c r="E485" s="2">
        <v>1.5024000000000001E-3</v>
      </c>
      <c r="F485" s="3">
        <v>1.84418E-3</v>
      </c>
    </row>
    <row r="486" spans="1:6" ht="20.100000000000001" customHeight="1" x14ac:dyDescent="0.25">
      <c r="A486">
        <v>146800</v>
      </c>
      <c r="B486">
        <f t="shared" si="7"/>
        <v>146.80000000000001</v>
      </c>
      <c r="C486" s="3">
        <v>1.2343600000000001E-3</v>
      </c>
      <c r="D486" s="2">
        <v>1.55208E-3</v>
      </c>
      <c r="E486" s="2">
        <v>1.5057200000000001E-3</v>
      </c>
      <c r="F486" s="3">
        <v>1.8478699999999999E-3</v>
      </c>
    </row>
    <row r="487" spans="1:6" ht="20.100000000000001" customHeight="1" x14ac:dyDescent="0.25">
      <c r="A487">
        <v>147000</v>
      </c>
      <c r="B487">
        <f t="shared" si="7"/>
        <v>147</v>
      </c>
      <c r="C487" s="3">
        <v>1.23456E-3</v>
      </c>
      <c r="D487" s="2">
        <v>1.55773E-3</v>
      </c>
      <c r="E487" s="2">
        <v>1.5097400000000001E-3</v>
      </c>
      <c r="F487" s="3">
        <v>1.85173E-3</v>
      </c>
    </row>
    <row r="488" spans="1:6" ht="20.100000000000001" customHeight="1" x14ac:dyDescent="0.25">
      <c r="A488">
        <v>147200</v>
      </c>
      <c r="B488">
        <f t="shared" si="7"/>
        <v>147.19999999999999</v>
      </c>
      <c r="C488" s="3">
        <v>1.2348400000000001E-3</v>
      </c>
      <c r="D488" s="2">
        <v>1.5644400000000001E-3</v>
      </c>
      <c r="E488" s="2">
        <v>1.51443E-3</v>
      </c>
      <c r="F488" s="3">
        <v>1.85509E-3</v>
      </c>
    </row>
    <row r="489" spans="1:6" ht="20.100000000000001" customHeight="1" x14ac:dyDescent="0.25">
      <c r="A489">
        <v>147400</v>
      </c>
      <c r="B489">
        <f t="shared" si="7"/>
        <v>147.4</v>
      </c>
      <c r="C489" s="3">
        <v>1.2349399999999999E-3</v>
      </c>
      <c r="D489" s="2">
        <v>1.5716300000000001E-3</v>
      </c>
      <c r="E489" s="2">
        <v>1.5194799999999999E-3</v>
      </c>
      <c r="F489" s="3">
        <v>1.8577800000000001E-3</v>
      </c>
    </row>
    <row r="490" spans="1:6" ht="20.100000000000001" customHeight="1" x14ac:dyDescent="0.25">
      <c r="A490">
        <v>147600</v>
      </c>
      <c r="B490">
        <f t="shared" si="7"/>
        <v>147.6</v>
      </c>
      <c r="C490" s="3">
        <v>1.2358499999999999E-3</v>
      </c>
      <c r="D490" s="2">
        <v>1.5784200000000001E-3</v>
      </c>
      <c r="E490" s="2">
        <v>1.5244799999999999E-3</v>
      </c>
      <c r="F490" s="3">
        <v>1.85995E-3</v>
      </c>
    </row>
    <row r="491" spans="1:6" ht="20.100000000000001" customHeight="1" x14ac:dyDescent="0.25">
      <c r="A491">
        <v>147800</v>
      </c>
      <c r="B491">
        <f t="shared" si="7"/>
        <v>147.80000000000001</v>
      </c>
      <c r="C491" s="3">
        <v>1.2367000000000001E-3</v>
      </c>
      <c r="D491" s="2">
        <v>1.5842499999999999E-3</v>
      </c>
      <c r="E491" s="2">
        <v>1.5292400000000001E-3</v>
      </c>
      <c r="F491" s="3">
        <v>1.8612100000000001E-3</v>
      </c>
    </row>
    <row r="492" spans="1:6" ht="20.100000000000001" customHeight="1" x14ac:dyDescent="0.25">
      <c r="A492">
        <v>148000</v>
      </c>
      <c r="B492">
        <f t="shared" si="7"/>
        <v>148</v>
      </c>
      <c r="C492" s="3">
        <v>1.23751E-3</v>
      </c>
      <c r="D492" s="2">
        <v>1.58972E-3</v>
      </c>
      <c r="E492" s="2">
        <v>1.5340200000000001E-3</v>
      </c>
      <c r="F492" s="3">
        <v>1.8615700000000001E-3</v>
      </c>
    </row>
    <row r="493" spans="1:6" ht="20.100000000000001" customHeight="1" x14ac:dyDescent="0.25">
      <c r="A493">
        <v>148200</v>
      </c>
      <c r="B493">
        <f t="shared" si="7"/>
        <v>148.19999999999999</v>
      </c>
      <c r="C493" s="3">
        <v>1.2382999999999999E-3</v>
      </c>
      <c r="D493" s="2">
        <v>1.5950999999999999E-3</v>
      </c>
      <c r="E493" s="2">
        <v>1.53908E-3</v>
      </c>
      <c r="F493" s="3">
        <v>1.86239E-3</v>
      </c>
    </row>
    <row r="494" spans="1:6" ht="20.100000000000001" customHeight="1" x14ac:dyDescent="0.25">
      <c r="A494">
        <v>148400</v>
      </c>
      <c r="B494">
        <f t="shared" si="7"/>
        <v>148.4</v>
      </c>
      <c r="C494" s="3">
        <v>1.2391699999999999E-3</v>
      </c>
      <c r="D494" s="2">
        <v>1.60048E-3</v>
      </c>
      <c r="E494" s="2">
        <v>1.54419E-3</v>
      </c>
      <c r="F494" s="3">
        <v>1.86429E-3</v>
      </c>
    </row>
    <row r="495" spans="1:6" ht="20.100000000000001" customHeight="1" x14ac:dyDescent="0.25">
      <c r="A495">
        <v>148600</v>
      </c>
      <c r="B495">
        <f t="shared" si="7"/>
        <v>148.6</v>
      </c>
      <c r="C495" s="3">
        <v>1.24037E-3</v>
      </c>
      <c r="D495" s="2">
        <v>1.60728E-3</v>
      </c>
      <c r="E495" s="2">
        <v>1.5492500000000001E-3</v>
      </c>
      <c r="F495" s="3">
        <v>1.8667200000000001E-3</v>
      </c>
    </row>
    <row r="496" spans="1:6" ht="20.100000000000001" customHeight="1" x14ac:dyDescent="0.25">
      <c r="A496">
        <v>148800</v>
      </c>
      <c r="B496">
        <f t="shared" si="7"/>
        <v>148.80000000000001</v>
      </c>
      <c r="C496" s="3">
        <v>1.24194E-3</v>
      </c>
      <c r="D496" s="2">
        <v>1.6153999999999999E-3</v>
      </c>
      <c r="E496" s="2">
        <v>1.5541999999999999E-3</v>
      </c>
      <c r="F496" s="3">
        <v>1.8690899999999999E-3</v>
      </c>
    </row>
    <row r="497" spans="1:6" ht="20.100000000000001" customHeight="1" x14ac:dyDescent="0.25">
      <c r="A497">
        <v>149000</v>
      </c>
      <c r="B497">
        <f t="shared" si="7"/>
        <v>149</v>
      </c>
      <c r="C497" s="3">
        <v>1.2433800000000001E-3</v>
      </c>
      <c r="D497" s="2">
        <v>1.6233700000000001E-3</v>
      </c>
      <c r="E497" s="2">
        <v>1.5586300000000001E-3</v>
      </c>
      <c r="F497" s="3">
        <v>1.87101E-3</v>
      </c>
    </row>
    <row r="498" spans="1:6" ht="20.100000000000001" customHeight="1" x14ac:dyDescent="0.25">
      <c r="A498">
        <v>149200</v>
      </c>
      <c r="B498">
        <f t="shared" si="7"/>
        <v>149.19999999999999</v>
      </c>
      <c r="C498" s="3">
        <v>1.24468E-3</v>
      </c>
      <c r="D498" s="2">
        <v>1.6299000000000001E-3</v>
      </c>
      <c r="E498" s="2">
        <v>1.5628599999999999E-3</v>
      </c>
      <c r="F498" s="3">
        <v>1.8725E-3</v>
      </c>
    </row>
    <row r="499" spans="1:6" ht="20.100000000000001" customHeight="1" x14ac:dyDescent="0.25">
      <c r="A499">
        <v>149400</v>
      </c>
      <c r="B499">
        <f t="shared" si="7"/>
        <v>149.4</v>
      </c>
      <c r="C499" s="3">
        <v>1.24614E-3</v>
      </c>
      <c r="D499" s="2">
        <v>1.63507E-3</v>
      </c>
      <c r="E499" s="2">
        <v>1.56704E-3</v>
      </c>
      <c r="F499" s="3">
        <v>1.8739900000000001E-3</v>
      </c>
    </row>
    <row r="500" spans="1:6" ht="20.100000000000001" customHeight="1" x14ac:dyDescent="0.25">
      <c r="A500">
        <v>149600</v>
      </c>
      <c r="B500">
        <f t="shared" si="7"/>
        <v>149.6</v>
      </c>
      <c r="C500" s="3">
        <v>1.24782E-3</v>
      </c>
      <c r="D500" s="2">
        <v>1.63988E-3</v>
      </c>
      <c r="E500" s="2">
        <v>1.5709299999999999E-3</v>
      </c>
      <c r="F500" s="3">
        <v>1.87561E-3</v>
      </c>
    </row>
    <row r="501" spans="1:6" ht="20.100000000000001" customHeight="1" x14ac:dyDescent="0.25">
      <c r="A501">
        <v>149800</v>
      </c>
      <c r="B501">
        <f t="shared" si="7"/>
        <v>149.80000000000001</v>
      </c>
      <c r="C501" s="3">
        <v>1.2496199999999999E-3</v>
      </c>
      <c r="D501" s="2">
        <v>1.64492E-3</v>
      </c>
      <c r="E501" s="2">
        <v>1.5740999999999999E-3</v>
      </c>
      <c r="F501" s="3">
        <v>1.8774600000000001E-3</v>
      </c>
    </row>
    <row r="502" spans="1:6" ht="20.100000000000001" customHeight="1" x14ac:dyDescent="0.25">
      <c r="A502">
        <v>150000</v>
      </c>
      <c r="B502">
        <f t="shared" si="7"/>
        <v>150</v>
      </c>
      <c r="C502" s="3">
        <v>1.25165E-3</v>
      </c>
      <c r="D502" s="2">
        <v>1.65062E-3</v>
      </c>
      <c r="E502" s="2">
        <v>1.57701E-3</v>
      </c>
      <c r="F502" s="3">
        <v>1.8789799999999999E-3</v>
      </c>
    </row>
    <row r="503" spans="1:6" ht="20.100000000000001" customHeight="1" x14ac:dyDescent="0.25">
      <c r="A503">
        <v>150200</v>
      </c>
      <c r="B503">
        <f t="shared" si="7"/>
        <v>150.19999999999999</v>
      </c>
      <c r="C503" s="3">
        <v>1.2538600000000001E-3</v>
      </c>
      <c r="D503" s="2">
        <v>1.65705E-3</v>
      </c>
      <c r="E503" s="2">
        <v>1.58073E-3</v>
      </c>
      <c r="F503" s="3">
        <v>1.8800399999999999E-3</v>
      </c>
    </row>
    <row r="504" spans="1:6" ht="20.100000000000001" customHeight="1" x14ac:dyDescent="0.25">
      <c r="A504">
        <v>150400</v>
      </c>
      <c r="B504">
        <f t="shared" si="7"/>
        <v>150.4</v>
      </c>
      <c r="C504" s="3">
        <v>1.25472E-3</v>
      </c>
      <c r="D504" s="2">
        <v>1.6639000000000001E-3</v>
      </c>
      <c r="E504" s="2">
        <v>1.5850300000000001E-3</v>
      </c>
      <c r="F504" s="3">
        <v>1.8814700000000001E-3</v>
      </c>
    </row>
    <row r="505" spans="1:6" ht="20.100000000000001" customHeight="1" x14ac:dyDescent="0.25">
      <c r="A505">
        <v>150600</v>
      </c>
      <c r="B505">
        <f t="shared" si="7"/>
        <v>150.6</v>
      </c>
      <c r="C505" s="3">
        <v>1.25588E-3</v>
      </c>
      <c r="D505" s="2">
        <v>1.6710200000000001E-3</v>
      </c>
      <c r="E505" s="2">
        <v>1.5893000000000001E-3</v>
      </c>
      <c r="F505" s="3">
        <v>1.88389E-3</v>
      </c>
    </row>
    <row r="506" spans="1:6" ht="20.100000000000001" customHeight="1" x14ac:dyDescent="0.25">
      <c r="A506">
        <v>150800</v>
      </c>
      <c r="B506">
        <f t="shared" si="7"/>
        <v>150.80000000000001</v>
      </c>
      <c r="C506" s="3">
        <v>1.2568099999999999E-3</v>
      </c>
      <c r="D506" s="2">
        <v>1.6778299999999999E-3</v>
      </c>
      <c r="E506" s="2">
        <v>1.59363E-3</v>
      </c>
      <c r="F506" s="3">
        <v>1.8867999999999999E-3</v>
      </c>
    </row>
    <row r="507" spans="1:6" ht="20.100000000000001" customHeight="1" x14ac:dyDescent="0.25">
      <c r="A507">
        <v>151000</v>
      </c>
      <c r="B507">
        <f t="shared" si="7"/>
        <v>151</v>
      </c>
      <c r="C507" s="3">
        <v>1.25764E-3</v>
      </c>
      <c r="D507" s="2">
        <v>1.68373E-3</v>
      </c>
      <c r="E507" s="2">
        <v>1.59797E-3</v>
      </c>
      <c r="F507" s="3">
        <v>1.88989E-3</v>
      </c>
    </row>
    <row r="508" spans="1:6" ht="20.100000000000001" customHeight="1" x14ac:dyDescent="0.25">
      <c r="A508">
        <v>151200</v>
      </c>
      <c r="B508">
        <f t="shared" si="7"/>
        <v>151.19999999999999</v>
      </c>
      <c r="C508" s="3">
        <v>1.2588300000000001E-3</v>
      </c>
      <c r="D508" s="2">
        <v>1.68878E-3</v>
      </c>
      <c r="E508" s="2">
        <v>1.60246E-3</v>
      </c>
      <c r="F508" s="3">
        <v>1.89357E-3</v>
      </c>
    </row>
    <row r="509" spans="1:6" ht="20.100000000000001" customHeight="1" x14ac:dyDescent="0.25">
      <c r="A509">
        <v>151400</v>
      </c>
      <c r="B509">
        <f t="shared" si="7"/>
        <v>151.4</v>
      </c>
      <c r="C509" s="3">
        <v>1.26026E-3</v>
      </c>
      <c r="D509" s="2">
        <v>1.6935800000000001E-3</v>
      </c>
      <c r="E509" s="2">
        <v>1.6070699999999999E-3</v>
      </c>
      <c r="F509" s="3">
        <v>1.89803E-3</v>
      </c>
    </row>
    <row r="510" spans="1:6" ht="20.100000000000001" customHeight="1" x14ac:dyDescent="0.25">
      <c r="A510">
        <v>151600</v>
      </c>
      <c r="B510">
        <f t="shared" si="7"/>
        <v>151.6</v>
      </c>
      <c r="C510" s="3">
        <v>1.2621799999999999E-3</v>
      </c>
      <c r="D510" s="2">
        <v>1.6987700000000001E-3</v>
      </c>
      <c r="E510" s="2">
        <v>1.61169E-3</v>
      </c>
      <c r="F510" s="3">
        <v>1.9034200000000001E-3</v>
      </c>
    </row>
    <row r="511" spans="1:6" ht="20.100000000000001" customHeight="1" x14ac:dyDescent="0.25">
      <c r="A511">
        <v>151800</v>
      </c>
      <c r="B511">
        <f t="shared" si="7"/>
        <v>151.80000000000001</v>
      </c>
      <c r="C511" s="3">
        <v>1.26391E-3</v>
      </c>
      <c r="D511" s="2">
        <v>1.7049400000000001E-3</v>
      </c>
      <c r="E511" s="2">
        <v>1.61597E-3</v>
      </c>
      <c r="F511" s="3">
        <v>1.9098100000000001E-3</v>
      </c>
    </row>
    <row r="512" spans="1:6" ht="20.100000000000001" customHeight="1" x14ac:dyDescent="0.25">
      <c r="A512">
        <v>152000</v>
      </c>
      <c r="B512">
        <f t="shared" si="7"/>
        <v>152</v>
      </c>
      <c r="C512" s="3">
        <v>1.2660900000000001E-3</v>
      </c>
      <c r="D512" s="2">
        <v>1.7117199999999999E-3</v>
      </c>
      <c r="E512" s="2">
        <v>1.6195999999999999E-3</v>
      </c>
      <c r="F512" s="3">
        <v>1.91651E-3</v>
      </c>
    </row>
    <row r="513" spans="1:6" ht="20.100000000000001" customHeight="1" x14ac:dyDescent="0.25">
      <c r="A513">
        <v>152200</v>
      </c>
      <c r="B513">
        <f t="shared" si="7"/>
        <v>152.19999999999999</v>
      </c>
      <c r="C513" s="3">
        <v>1.26775E-3</v>
      </c>
      <c r="D513" s="2">
        <v>1.71882E-3</v>
      </c>
      <c r="E513" s="2">
        <v>1.62287E-3</v>
      </c>
      <c r="F513" s="3">
        <v>1.92245E-3</v>
      </c>
    </row>
    <row r="514" spans="1:6" ht="20.100000000000001" customHeight="1" x14ac:dyDescent="0.25">
      <c r="A514">
        <v>152400</v>
      </c>
      <c r="B514">
        <f t="shared" si="7"/>
        <v>152.4</v>
      </c>
      <c r="C514" s="3">
        <v>1.27041E-3</v>
      </c>
      <c r="D514" s="2">
        <v>1.7267599999999999E-3</v>
      </c>
      <c r="E514" s="2">
        <v>1.62601E-3</v>
      </c>
      <c r="F514" s="3">
        <v>1.9277299999999999E-3</v>
      </c>
    </row>
    <row r="515" spans="1:6" ht="20.100000000000001" customHeight="1" x14ac:dyDescent="0.25">
      <c r="A515">
        <v>152600</v>
      </c>
      <c r="B515">
        <f t="shared" ref="B515:B578" si="8">A515/1000</f>
        <v>152.6</v>
      </c>
      <c r="C515" s="3">
        <v>1.2722499999999999E-3</v>
      </c>
      <c r="D515" s="2">
        <v>1.7351300000000001E-3</v>
      </c>
      <c r="E515" s="2">
        <v>1.6296800000000001E-3</v>
      </c>
      <c r="F515" s="3">
        <v>1.9330300000000001E-3</v>
      </c>
    </row>
    <row r="516" spans="1:6" ht="20.100000000000001" customHeight="1" x14ac:dyDescent="0.25">
      <c r="A516">
        <v>152800</v>
      </c>
      <c r="B516">
        <f t="shared" si="8"/>
        <v>152.80000000000001</v>
      </c>
      <c r="C516" s="3">
        <v>1.2749700000000001E-3</v>
      </c>
      <c r="D516" s="2">
        <v>1.7431599999999999E-3</v>
      </c>
      <c r="E516" s="2">
        <v>1.6342500000000001E-3</v>
      </c>
      <c r="F516" s="3">
        <v>1.93906E-3</v>
      </c>
    </row>
    <row r="517" spans="1:6" ht="20.100000000000001" customHeight="1" x14ac:dyDescent="0.25">
      <c r="A517">
        <v>153000</v>
      </c>
      <c r="B517">
        <f t="shared" si="8"/>
        <v>153</v>
      </c>
      <c r="C517" s="3">
        <v>1.2776899999999999E-3</v>
      </c>
      <c r="D517" s="2">
        <v>1.75055E-3</v>
      </c>
      <c r="E517" s="2">
        <v>1.6387299999999999E-3</v>
      </c>
      <c r="F517" s="3">
        <v>1.9453999999999999E-3</v>
      </c>
    </row>
    <row r="518" spans="1:6" ht="20.100000000000001" customHeight="1" x14ac:dyDescent="0.25">
      <c r="A518">
        <v>153200</v>
      </c>
      <c r="B518">
        <f t="shared" si="8"/>
        <v>153.19999999999999</v>
      </c>
      <c r="C518" s="3">
        <v>1.28097E-3</v>
      </c>
      <c r="D518" s="2">
        <v>1.75717E-3</v>
      </c>
      <c r="E518" s="2">
        <v>1.64251E-3</v>
      </c>
      <c r="F518" s="3">
        <v>1.9512100000000001E-3</v>
      </c>
    </row>
    <row r="519" spans="1:6" ht="20.100000000000001" customHeight="1" x14ac:dyDescent="0.25">
      <c r="A519">
        <v>153400</v>
      </c>
      <c r="B519">
        <f t="shared" si="8"/>
        <v>153.4</v>
      </c>
      <c r="C519" s="3">
        <v>1.28465E-3</v>
      </c>
      <c r="D519" s="2">
        <v>1.76315E-3</v>
      </c>
      <c r="E519" s="2">
        <v>1.6455E-3</v>
      </c>
      <c r="F519" s="3">
        <v>1.9570099999999999E-3</v>
      </c>
    </row>
    <row r="520" spans="1:6" ht="20.100000000000001" customHeight="1" x14ac:dyDescent="0.25">
      <c r="A520">
        <v>153600</v>
      </c>
      <c r="B520">
        <f t="shared" si="8"/>
        <v>153.6</v>
      </c>
      <c r="C520" s="3">
        <v>1.2876000000000001E-3</v>
      </c>
      <c r="D520" s="2">
        <v>1.7685400000000001E-3</v>
      </c>
      <c r="E520" s="2">
        <v>1.64752E-3</v>
      </c>
      <c r="F520" s="3">
        <v>1.9629999999999999E-3</v>
      </c>
    </row>
    <row r="521" spans="1:6" ht="20.100000000000001" customHeight="1" x14ac:dyDescent="0.25">
      <c r="A521">
        <v>153800</v>
      </c>
      <c r="B521">
        <f t="shared" si="8"/>
        <v>153.80000000000001</v>
      </c>
      <c r="C521" s="3">
        <v>1.2906599999999999E-3</v>
      </c>
      <c r="D521" s="2">
        <v>1.7732399999999999E-3</v>
      </c>
      <c r="E521" s="2">
        <v>1.6485499999999999E-3</v>
      </c>
      <c r="F521" s="3">
        <v>1.9687300000000001E-3</v>
      </c>
    </row>
    <row r="522" spans="1:6" ht="20.100000000000001" customHeight="1" x14ac:dyDescent="0.25">
      <c r="A522">
        <v>154000</v>
      </c>
      <c r="B522">
        <f t="shared" si="8"/>
        <v>154</v>
      </c>
      <c r="C522" s="3">
        <v>1.2937700000000001E-3</v>
      </c>
      <c r="D522" s="2">
        <v>1.7774900000000001E-3</v>
      </c>
      <c r="E522" s="2">
        <v>1.64952E-3</v>
      </c>
      <c r="F522" s="3">
        <v>1.9741200000000002E-3</v>
      </c>
    </row>
    <row r="523" spans="1:6" ht="20.100000000000001" customHeight="1" x14ac:dyDescent="0.25">
      <c r="A523">
        <v>154200</v>
      </c>
      <c r="B523">
        <f t="shared" si="8"/>
        <v>154.19999999999999</v>
      </c>
      <c r="C523" s="3">
        <v>1.2968599999999999E-3</v>
      </c>
      <c r="D523" s="2">
        <v>1.7825600000000001E-3</v>
      </c>
      <c r="E523" s="2">
        <v>1.65132E-3</v>
      </c>
      <c r="F523" s="3">
        <v>1.9795300000000002E-3</v>
      </c>
    </row>
    <row r="524" spans="1:6" ht="20.100000000000001" customHeight="1" x14ac:dyDescent="0.25">
      <c r="A524">
        <v>154400</v>
      </c>
      <c r="B524">
        <f t="shared" si="8"/>
        <v>154.4</v>
      </c>
      <c r="C524" s="3">
        <v>1.3005E-3</v>
      </c>
      <c r="D524" s="2">
        <v>1.78907E-3</v>
      </c>
      <c r="E524" s="2">
        <v>1.65328E-3</v>
      </c>
      <c r="F524" s="3">
        <v>1.98526E-3</v>
      </c>
    </row>
    <row r="525" spans="1:6" ht="20.100000000000001" customHeight="1" x14ac:dyDescent="0.25">
      <c r="A525">
        <v>154600</v>
      </c>
      <c r="B525">
        <f t="shared" si="8"/>
        <v>154.6</v>
      </c>
      <c r="C525" s="3">
        <v>1.3031399999999999E-3</v>
      </c>
      <c r="D525" s="2">
        <v>1.79615E-3</v>
      </c>
      <c r="E525" s="2">
        <v>1.65518E-3</v>
      </c>
      <c r="F525" s="3">
        <v>1.99168E-3</v>
      </c>
    </row>
    <row r="526" spans="1:6" ht="20.100000000000001" customHeight="1" x14ac:dyDescent="0.25">
      <c r="A526">
        <v>154800</v>
      </c>
      <c r="B526">
        <f t="shared" si="8"/>
        <v>154.80000000000001</v>
      </c>
      <c r="C526" s="3">
        <v>1.3066900000000001E-3</v>
      </c>
      <c r="D526" s="2">
        <v>1.8035200000000001E-3</v>
      </c>
      <c r="E526" s="2">
        <v>1.6570700000000001E-3</v>
      </c>
      <c r="F526" s="3">
        <v>1.9983499999999999E-3</v>
      </c>
    </row>
    <row r="527" spans="1:6" ht="20.100000000000001" customHeight="1" x14ac:dyDescent="0.25">
      <c r="A527">
        <v>155000</v>
      </c>
      <c r="B527">
        <f t="shared" si="8"/>
        <v>155</v>
      </c>
      <c r="C527" s="3">
        <v>1.31032E-3</v>
      </c>
      <c r="D527" s="2">
        <v>1.8116600000000001E-3</v>
      </c>
      <c r="E527" s="2">
        <v>1.6596E-3</v>
      </c>
      <c r="F527" s="3">
        <v>2.00512E-3</v>
      </c>
    </row>
    <row r="528" spans="1:6" ht="20.100000000000001" customHeight="1" x14ac:dyDescent="0.25">
      <c r="A528">
        <v>155200</v>
      </c>
      <c r="B528">
        <f t="shared" si="8"/>
        <v>155.19999999999999</v>
      </c>
      <c r="C528" s="3">
        <v>1.3138799999999999E-3</v>
      </c>
      <c r="D528" s="2">
        <v>1.8203799999999999E-3</v>
      </c>
      <c r="E528" s="2">
        <v>1.6628400000000001E-3</v>
      </c>
      <c r="F528" s="3">
        <v>2.0121399999999999E-3</v>
      </c>
    </row>
    <row r="529" spans="1:6" ht="20.100000000000001" customHeight="1" x14ac:dyDescent="0.25">
      <c r="A529">
        <v>155400</v>
      </c>
      <c r="B529">
        <f t="shared" si="8"/>
        <v>155.4</v>
      </c>
      <c r="C529" s="3">
        <v>1.31752E-3</v>
      </c>
      <c r="D529" s="2">
        <v>1.82872E-3</v>
      </c>
      <c r="E529" s="2">
        <v>1.66591E-3</v>
      </c>
      <c r="F529" s="3">
        <v>2.0192500000000002E-3</v>
      </c>
    </row>
    <row r="530" spans="1:6" ht="20.100000000000001" customHeight="1" x14ac:dyDescent="0.25">
      <c r="A530">
        <v>155600</v>
      </c>
      <c r="B530">
        <f t="shared" si="8"/>
        <v>155.6</v>
      </c>
      <c r="C530" s="3">
        <v>1.3217999999999999E-3</v>
      </c>
      <c r="D530" s="2">
        <v>1.83636E-3</v>
      </c>
      <c r="E530" s="2">
        <v>1.66862E-3</v>
      </c>
      <c r="F530" s="3">
        <v>2.0265399999999999E-3</v>
      </c>
    </row>
    <row r="531" spans="1:6" ht="20.100000000000001" customHeight="1" x14ac:dyDescent="0.25">
      <c r="A531">
        <v>155800</v>
      </c>
      <c r="B531">
        <f t="shared" si="8"/>
        <v>155.80000000000001</v>
      </c>
      <c r="C531" s="3">
        <v>1.3265499999999999E-3</v>
      </c>
      <c r="D531" s="2">
        <v>1.84391E-3</v>
      </c>
      <c r="E531" s="2">
        <v>1.67099E-3</v>
      </c>
      <c r="F531" s="3">
        <v>2.0342899999999998E-3</v>
      </c>
    </row>
    <row r="532" spans="1:6" ht="20.100000000000001" customHeight="1" x14ac:dyDescent="0.25">
      <c r="A532">
        <v>156000</v>
      </c>
      <c r="B532">
        <f t="shared" si="8"/>
        <v>156</v>
      </c>
      <c r="C532" s="3">
        <v>1.33052E-3</v>
      </c>
      <c r="D532" s="2">
        <v>1.8517E-3</v>
      </c>
      <c r="E532" s="2">
        <v>1.67355E-3</v>
      </c>
      <c r="F532" s="3">
        <v>2.0422399999999999E-3</v>
      </c>
    </row>
    <row r="533" spans="1:6" ht="20.100000000000001" customHeight="1" x14ac:dyDescent="0.25">
      <c r="A533">
        <v>156200</v>
      </c>
      <c r="B533">
        <f t="shared" si="8"/>
        <v>156.19999999999999</v>
      </c>
      <c r="C533" s="3">
        <v>1.3345399999999999E-3</v>
      </c>
      <c r="D533" s="2">
        <v>1.8590099999999999E-3</v>
      </c>
      <c r="E533" s="2">
        <v>1.67694E-3</v>
      </c>
      <c r="F533" s="3">
        <v>2.0498999999999999E-3</v>
      </c>
    </row>
    <row r="534" spans="1:6" ht="20.100000000000001" customHeight="1" x14ac:dyDescent="0.25">
      <c r="A534">
        <v>156400</v>
      </c>
      <c r="B534">
        <f t="shared" si="8"/>
        <v>156.4</v>
      </c>
      <c r="C534" s="3">
        <v>1.33921E-3</v>
      </c>
      <c r="D534" s="2">
        <v>1.86605E-3</v>
      </c>
      <c r="E534" s="2">
        <v>1.6809399999999999E-3</v>
      </c>
      <c r="F534" s="3">
        <v>2.0572300000000002E-3</v>
      </c>
    </row>
    <row r="535" spans="1:6" ht="20.100000000000001" customHeight="1" x14ac:dyDescent="0.25">
      <c r="A535">
        <v>156600</v>
      </c>
      <c r="B535">
        <f t="shared" si="8"/>
        <v>156.6</v>
      </c>
      <c r="C535" s="3">
        <v>1.34392E-3</v>
      </c>
      <c r="D535" s="2">
        <v>1.8733700000000001E-3</v>
      </c>
      <c r="E535" s="2">
        <v>1.68483E-3</v>
      </c>
      <c r="F535" s="3">
        <v>2.0644700000000001E-3</v>
      </c>
    </row>
    <row r="536" spans="1:6" ht="20.100000000000001" customHeight="1" x14ac:dyDescent="0.25">
      <c r="A536">
        <v>156800</v>
      </c>
      <c r="B536">
        <f t="shared" si="8"/>
        <v>156.80000000000001</v>
      </c>
      <c r="C536" s="3">
        <v>1.3493800000000001E-3</v>
      </c>
      <c r="D536" s="2">
        <v>1.8812499999999999E-3</v>
      </c>
      <c r="E536" s="2">
        <v>1.6883E-3</v>
      </c>
      <c r="F536" s="3">
        <v>2.07223E-3</v>
      </c>
    </row>
    <row r="537" spans="1:6" ht="20.100000000000001" customHeight="1" x14ac:dyDescent="0.25">
      <c r="A537">
        <v>157000</v>
      </c>
      <c r="B537">
        <f t="shared" si="8"/>
        <v>157</v>
      </c>
      <c r="C537" s="3">
        <v>1.3548900000000001E-3</v>
      </c>
      <c r="D537" s="2">
        <v>1.8898400000000001E-3</v>
      </c>
      <c r="E537" s="2">
        <v>1.69101E-3</v>
      </c>
      <c r="F537" s="3">
        <v>2.0803499999999999E-3</v>
      </c>
    </row>
    <row r="538" spans="1:6" ht="20.100000000000001" customHeight="1" x14ac:dyDescent="0.25">
      <c r="A538">
        <v>157200</v>
      </c>
      <c r="B538">
        <f t="shared" si="8"/>
        <v>157.19999999999999</v>
      </c>
      <c r="C538" s="3">
        <v>1.36074E-3</v>
      </c>
      <c r="D538" s="2">
        <v>1.8988500000000001E-3</v>
      </c>
      <c r="E538" s="2">
        <v>1.6928399999999999E-3</v>
      </c>
      <c r="F538" s="3">
        <v>2.0887800000000002E-3</v>
      </c>
    </row>
    <row r="539" spans="1:6" ht="20.100000000000001" customHeight="1" x14ac:dyDescent="0.25">
      <c r="A539">
        <v>157400</v>
      </c>
      <c r="B539">
        <f t="shared" si="8"/>
        <v>157.4</v>
      </c>
      <c r="C539" s="3">
        <v>1.36691E-3</v>
      </c>
      <c r="D539" s="2">
        <v>1.9081199999999999E-3</v>
      </c>
      <c r="E539" s="2">
        <v>1.69443E-3</v>
      </c>
      <c r="F539" s="3">
        <v>2.09794E-3</v>
      </c>
    </row>
    <row r="540" spans="1:6" ht="20.100000000000001" customHeight="1" x14ac:dyDescent="0.25">
      <c r="A540">
        <v>157600</v>
      </c>
      <c r="B540">
        <f t="shared" si="8"/>
        <v>157.6</v>
      </c>
      <c r="C540" s="3">
        <v>1.37297E-3</v>
      </c>
      <c r="D540" s="2">
        <v>1.91741E-3</v>
      </c>
      <c r="E540" s="2">
        <v>1.6964E-3</v>
      </c>
      <c r="F540" s="3">
        <v>2.1077000000000001E-3</v>
      </c>
    </row>
    <row r="541" spans="1:6" ht="20.100000000000001" customHeight="1" x14ac:dyDescent="0.25">
      <c r="A541">
        <v>157800</v>
      </c>
      <c r="B541">
        <f t="shared" si="8"/>
        <v>157.80000000000001</v>
      </c>
      <c r="C541" s="3">
        <v>1.37969E-3</v>
      </c>
      <c r="D541" s="4">
        <v>1.9259699999999999E-3</v>
      </c>
      <c r="E541" s="2">
        <v>1.6987199999999999E-3</v>
      </c>
      <c r="F541" s="3">
        <v>2.1175500000000002E-3</v>
      </c>
    </row>
    <row r="542" spans="1:6" ht="20.100000000000001" customHeight="1" x14ac:dyDescent="0.25">
      <c r="A542">
        <v>158000</v>
      </c>
      <c r="B542">
        <f t="shared" si="8"/>
        <v>158</v>
      </c>
      <c r="C542" s="3">
        <v>1.3870499999999999E-3</v>
      </c>
      <c r="D542" s="4">
        <v>1.9341600000000001E-3</v>
      </c>
      <c r="E542" s="2">
        <v>1.7009900000000001E-3</v>
      </c>
      <c r="F542" s="3">
        <v>2.1274699999999998E-3</v>
      </c>
    </row>
    <row r="543" spans="1:6" ht="20.100000000000001" customHeight="1" x14ac:dyDescent="0.25">
      <c r="A543">
        <v>158200</v>
      </c>
      <c r="B543">
        <f t="shared" si="8"/>
        <v>158.19999999999999</v>
      </c>
      <c r="C543" s="3">
        <v>1.3945299999999999E-3</v>
      </c>
      <c r="D543" s="4">
        <v>1.9419299999999999E-3</v>
      </c>
      <c r="E543" s="2">
        <v>1.70323E-3</v>
      </c>
      <c r="F543" s="3">
        <v>2.13729E-3</v>
      </c>
    </row>
    <row r="544" spans="1:6" ht="20.100000000000001" customHeight="1" x14ac:dyDescent="0.25">
      <c r="A544">
        <v>158400</v>
      </c>
      <c r="B544">
        <f t="shared" si="8"/>
        <v>158.4</v>
      </c>
      <c r="C544" s="3">
        <v>1.40204E-3</v>
      </c>
      <c r="D544" s="4">
        <v>1.94984E-3</v>
      </c>
      <c r="E544" s="2">
        <v>1.7058100000000001E-3</v>
      </c>
      <c r="F544" s="3">
        <v>2.1469100000000001E-3</v>
      </c>
    </row>
    <row r="545" spans="1:6" ht="20.100000000000001" customHeight="1" x14ac:dyDescent="0.25">
      <c r="A545">
        <v>158600</v>
      </c>
      <c r="B545">
        <f t="shared" si="8"/>
        <v>158.6</v>
      </c>
      <c r="C545" s="3">
        <v>1.40974E-3</v>
      </c>
      <c r="D545" s="4">
        <v>1.95911E-3</v>
      </c>
      <c r="E545" s="2">
        <v>1.70893E-3</v>
      </c>
      <c r="F545" s="3">
        <v>2.1565400000000002E-3</v>
      </c>
    </row>
    <row r="546" spans="1:6" ht="20.100000000000001" customHeight="1" x14ac:dyDescent="0.25">
      <c r="A546">
        <v>158800</v>
      </c>
      <c r="B546">
        <f t="shared" si="8"/>
        <v>158.80000000000001</v>
      </c>
      <c r="C546" s="3">
        <v>1.41716E-3</v>
      </c>
      <c r="D546" s="4">
        <v>1.9697899999999999E-3</v>
      </c>
      <c r="E546" s="2">
        <v>1.7127900000000001E-3</v>
      </c>
      <c r="F546" s="3">
        <v>2.1664599999999998E-3</v>
      </c>
    </row>
    <row r="547" spans="1:6" ht="20.100000000000001" customHeight="1" x14ac:dyDescent="0.25">
      <c r="A547">
        <v>159000</v>
      </c>
      <c r="B547">
        <f t="shared" si="8"/>
        <v>159</v>
      </c>
      <c r="C547" s="3">
        <v>1.4253200000000001E-3</v>
      </c>
      <c r="D547" s="4">
        <v>1.9807499999999999E-3</v>
      </c>
      <c r="E547" s="2">
        <v>1.7173399999999999E-3</v>
      </c>
      <c r="F547" s="3">
        <v>2.1767800000000001E-3</v>
      </c>
    </row>
    <row r="548" spans="1:6" ht="20.100000000000001" customHeight="1" x14ac:dyDescent="0.25">
      <c r="A548">
        <v>159200</v>
      </c>
      <c r="B548">
        <f t="shared" si="8"/>
        <v>159.19999999999999</v>
      </c>
      <c r="C548" s="3">
        <v>1.43384E-3</v>
      </c>
      <c r="D548" s="4">
        <v>1.99131E-3</v>
      </c>
      <c r="E548" s="2">
        <v>1.72193E-3</v>
      </c>
      <c r="F548" s="3">
        <v>2.1871799999999999E-3</v>
      </c>
    </row>
    <row r="549" spans="1:6" ht="20.100000000000001" customHeight="1" x14ac:dyDescent="0.25">
      <c r="A549">
        <v>159400</v>
      </c>
      <c r="B549">
        <f t="shared" si="8"/>
        <v>159.4</v>
      </c>
      <c r="C549" s="3">
        <v>1.4420699999999999E-3</v>
      </c>
      <c r="D549" s="4">
        <v>2.0015800000000002E-3</v>
      </c>
      <c r="E549" s="2">
        <v>1.7262200000000001E-3</v>
      </c>
      <c r="F549" s="3">
        <v>2.1974400000000002E-3</v>
      </c>
    </row>
    <row r="550" spans="1:6" ht="20.100000000000001" customHeight="1" x14ac:dyDescent="0.25">
      <c r="A550">
        <v>159600</v>
      </c>
      <c r="B550">
        <f t="shared" si="8"/>
        <v>159.6</v>
      </c>
      <c r="C550" s="3">
        <v>1.4500699999999999E-3</v>
      </c>
      <c r="D550" s="4">
        <v>2.0114999999999998E-3</v>
      </c>
      <c r="E550" s="2">
        <v>1.7305000000000001E-3</v>
      </c>
      <c r="F550" s="3">
        <v>2.20777E-3</v>
      </c>
    </row>
    <row r="551" spans="1:6" ht="20.100000000000001" customHeight="1" x14ac:dyDescent="0.25">
      <c r="A551">
        <v>159800</v>
      </c>
      <c r="B551">
        <f t="shared" si="8"/>
        <v>159.80000000000001</v>
      </c>
      <c r="C551" s="3">
        <v>1.4579199999999999E-3</v>
      </c>
      <c r="D551" s="4">
        <v>2.0209099999999999E-3</v>
      </c>
      <c r="E551" s="2">
        <v>1.7346799999999999E-3</v>
      </c>
      <c r="F551" s="3">
        <v>2.2182899999999999E-3</v>
      </c>
    </row>
    <row r="552" spans="1:6" ht="20.100000000000001" customHeight="1" x14ac:dyDescent="0.25">
      <c r="A552">
        <v>160000</v>
      </c>
      <c r="B552">
        <f t="shared" si="8"/>
        <v>160</v>
      </c>
      <c r="C552" s="3">
        <v>1.46565E-3</v>
      </c>
      <c r="D552" s="4">
        <v>2.03009E-3</v>
      </c>
      <c r="E552" s="2">
        <v>1.73905E-3</v>
      </c>
      <c r="F552" s="3">
        <v>2.2287800000000001E-3</v>
      </c>
    </row>
    <row r="553" spans="1:6" ht="20.100000000000001" customHeight="1" x14ac:dyDescent="0.25">
      <c r="A553">
        <v>160200</v>
      </c>
      <c r="B553">
        <f t="shared" si="8"/>
        <v>160.19999999999999</v>
      </c>
      <c r="C553" s="3">
        <v>1.4733999999999999E-3</v>
      </c>
      <c r="D553" s="4">
        <v>2.0390999999999999E-3</v>
      </c>
      <c r="E553" s="2">
        <v>1.7439199999999999E-3</v>
      </c>
      <c r="F553" s="3">
        <v>2.2393299999999999E-3</v>
      </c>
    </row>
    <row r="554" spans="1:6" ht="20.100000000000001" customHeight="1" x14ac:dyDescent="0.25">
      <c r="A554">
        <v>160400</v>
      </c>
      <c r="B554">
        <f t="shared" si="8"/>
        <v>160.4</v>
      </c>
      <c r="C554" s="3">
        <v>1.4813199999999999E-3</v>
      </c>
      <c r="D554" s="4">
        <v>2.0481599999999998E-3</v>
      </c>
      <c r="E554" s="2">
        <v>1.7496599999999999E-3</v>
      </c>
      <c r="F554" s="3">
        <v>2.24983E-3</v>
      </c>
    </row>
    <row r="555" spans="1:6" ht="20.100000000000001" customHeight="1" x14ac:dyDescent="0.25">
      <c r="A555">
        <v>160600</v>
      </c>
      <c r="B555">
        <f t="shared" si="8"/>
        <v>160.6</v>
      </c>
      <c r="C555" s="3">
        <v>1.4900200000000001E-3</v>
      </c>
      <c r="D555" s="4">
        <v>2.0577400000000002E-3</v>
      </c>
      <c r="E555" s="2">
        <v>1.7563699999999999E-3</v>
      </c>
      <c r="F555" s="3">
        <v>2.2600200000000002E-3</v>
      </c>
    </row>
    <row r="556" spans="1:6" ht="20.100000000000001" customHeight="1" x14ac:dyDescent="0.25">
      <c r="A556">
        <v>160800</v>
      </c>
      <c r="B556">
        <f t="shared" si="8"/>
        <v>160.80000000000001</v>
      </c>
      <c r="C556" s="3">
        <v>1.49821E-3</v>
      </c>
      <c r="D556" s="4">
        <v>2.0677500000000001E-3</v>
      </c>
      <c r="E556" s="2">
        <v>1.7635999999999999E-3</v>
      </c>
      <c r="F556" s="3">
        <v>2.26998E-3</v>
      </c>
    </row>
    <row r="557" spans="1:6" ht="20.100000000000001" customHeight="1" x14ac:dyDescent="0.25">
      <c r="A557">
        <v>161000</v>
      </c>
      <c r="B557">
        <f t="shared" si="8"/>
        <v>161</v>
      </c>
      <c r="C557" s="3">
        <v>1.50661E-3</v>
      </c>
      <c r="D557" s="4">
        <v>2.0780199999999999E-3</v>
      </c>
      <c r="E557" s="2">
        <v>1.7705100000000001E-3</v>
      </c>
      <c r="F557" s="3">
        <v>2.27991E-3</v>
      </c>
    </row>
    <row r="558" spans="1:6" ht="20.100000000000001" customHeight="1" x14ac:dyDescent="0.25">
      <c r="A558">
        <v>161200</v>
      </c>
      <c r="B558">
        <f t="shared" si="8"/>
        <v>161.19999999999999</v>
      </c>
      <c r="C558" s="3">
        <v>1.5150700000000001E-3</v>
      </c>
      <c r="D558" s="4">
        <v>2.08786E-3</v>
      </c>
      <c r="E558" s="2">
        <v>1.7769299999999999E-3</v>
      </c>
      <c r="F558" s="3">
        <v>2.2896100000000001E-3</v>
      </c>
    </row>
    <row r="559" spans="1:6" ht="20.100000000000001" customHeight="1" x14ac:dyDescent="0.25">
      <c r="A559">
        <v>161400</v>
      </c>
      <c r="B559">
        <f t="shared" si="8"/>
        <v>161.4</v>
      </c>
      <c r="C559" s="3">
        <v>1.5235800000000001E-3</v>
      </c>
      <c r="D559" s="4">
        <v>2.0973799999999998E-3</v>
      </c>
      <c r="E559" s="2">
        <v>1.7827699999999999E-3</v>
      </c>
      <c r="F559" s="3">
        <v>2.2991600000000002E-3</v>
      </c>
    </row>
    <row r="560" spans="1:6" ht="20.100000000000001" customHeight="1" x14ac:dyDescent="0.25">
      <c r="A560">
        <v>161600</v>
      </c>
      <c r="B560">
        <f t="shared" si="8"/>
        <v>161.6</v>
      </c>
      <c r="C560" s="3">
        <v>1.5324799999999999E-3</v>
      </c>
      <c r="D560" s="4">
        <v>2.1072700000000001E-3</v>
      </c>
      <c r="E560" s="2">
        <v>1.78751E-3</v>
      </c>
      <c r="F560" s="3">
        <v>2.3087699999999999E-3</v>
      </c>
    </row>
    <row r="561" spans="1:6" ht="20.100000000000001" customHeight="1" x14ac:dyDescent="0.25">
      <c r="A561">
        <v>161800</v>
      </c>
      <c r="B561">
        <f t="shared" si="8"/>
        <v>161.80000000000001</v>
      </c>
      <c r="C561" s="3">
        <v>1.5416099999999999E-3</v>
      </c>
      <c r="D561" s="4">
        <v>2.11765E-3</v>
      </c>
      <c r="E561" s="2">
        <v>1.7912900000000001E-3</v>
      </c>
      <c r="F561" s="3">
        <v>2.3183000000000001E-3</v>
      </c>
    </row>
    <row r="562" spans="1:6" ht="20.100000000000001" customHeight="1" x14ac:dyDescent="0.25">
      <c r="A562">
        <v>162000</v>
      </c>
      <c r="B562">
        <f t="shared" si="8"/>
        <v>162</v>
      </c>
      <c r="C562" s="3">
        <v>1.5509300000000001E-3</v>
      </c>
      <c r="D562" s="4">
        <v>2.1287799999999998E-3</v>
      </c>
      <c r="E562" s="2">
        <v>1.79507E-3</v>
      </c>
      <c r="F562" s="3">
        <v>2.3278499999999998E-3</v>
      </c>
    </row>
    <row r="563" spans="1:6" ht="20.100000000000001" customHeight="1" x14ac:dyDescent="0.25">
      <c r="A563">
        <v>162200</v>
      </c>
      <c r="B563">
        <f t="shared" si="8"/>
        <v>162.19999999999999</v>
      </c>
      <c r="C563" s="3">
        <v>1.56025E-3</v>
      </c>
      <c r="D563" s="4">
        <v>2.1402600000000002E-3</v>
      </c>
      <c r="E563" s="2">
        <v>1.79944E-3</v>
      </c>
      <c r="F563" s="3">
        <v>2.33753E-3</v>
      </c>
    </row>
    <row r="564" spans="1:6" ht="20.100000000000001" customHeight="1" x14ac:dyDescent="0.25">
      <c r="A564">
        <v>162400</v>
      </c>
      <c r="B564">
        <f t="shared" si="8"/>
        <v>162.4</v>
      </c>
      <c r="C564" s="3">
        <v>1.5698699999999999E-3</v>
      </c>
      <c r="D564" s="4">
        <v>2.1515599999999998E-3</v>
      </c>
      <c r="E564" s="2">
        <v>1.80422E-3</v>
      </c>
      <c r="F564" s="3">
        <v>2.3474799999999999E-3</v>
      </c>
    </row>
    <row r="565" spans="1:6" ht="20.100000000000001" customHeight="1" x14ac:dyDescent="0.25">
      <c r="A565">
        <v>162600</v>
      </c>
      <c r="B565">
        <f t="shared" si="8"/>
        <v>162.6</v>
      </c>
      <c r="C565" s="3">
        <v>1.5796899999999999E-3</v>
      </c>
      <c r="D565" s="4">
        <v>2.1627299999999999E-3</v>
      </c>
      <c r="E565" s="2">
        <v>1.8095100000000001E-3</v>
      </c>
      <c r="F565" s="3">
        <v>2.3577899999999998E-3</v>
      </c>
    </row>
    <row r="566" spans="1:6" ht="20.100000000000001" customHeight="1" x14ac:dyDescent="0.25">
      <c r="A566">
        <v>162800</v>
      </c>
      <c r="B566">
        <f t="shared" si="8"/>
        <v>162.80000000000001</v>
      </c>
      <c r="C566" s="3">
        <v>1.5896599999999999E-3</v>
      </c>
      <c r="D566" s="4">
        <v>2.1732000000000001E-3</v>
      </c>
      <c r="E566" s="2">
        <v>1.81548E-3</v>
      </c>
      <c r="F566" s="3">
        <v>2.36827E-3</v>
      </c>
    </row>
    <row r="567" spans="1:6" ht="20.100000000000001" customHeight="1" x14ac:dyDescent="0.25">
      <c r="A567">
        <v>163000</v>
      </c>
      <c r="B567">
        <f t="shared" si="8"/>
        <v>163</v>
      </c>
      <c r="C567" s="3">
        <v>1.5997699999999999E-3</v>
      </c>
      <c r="D567" s="4">
        <v>2.18264E-3</v>
      </c>
      <c r="E567" s="2">
        <v>1.8222399999999999E-3</v>
      </c>
      <c r="F567" s="3">
        <v>2.3787499999999998E-3</v>
      </c>
    </row>
    <row r="568" spans="1:6" ht="20.100000000000001" customHeight="1" x14ac:dyDescent="0.25">
      <c r="A568">
        <v>163200</v>
      </c>
      <c r="B568">
        <f t="shared" si="8"/>
        <v>163.19999999999999</v>
      </c>
      <c r="C568" s="3">
        <v>1.6100999999999999E-3</v>
      </c>
      <c r="D568" s="4">
        <v>2.1920199999999998E-3</v>
      </c>
      <c r="E568" s="2">
        <v>1.82961E-3</v>
      </c>
      <c r="F568" s="3">
        <v>2.3893E-3</v>
      </c>
    </row>
    <row r="569" spans="1:6" ht="20.100000000000001" customHeight="1" x14ac:dyDescent="0.25">
      <c r="A569">
        <v>163400</v>
      </c>
      <c r="B569">
        <f t="shared" si="8"/>
        <v>163.4</v>
      </c>
      <c r="C569" s="3">
        <v>1.6202E-3</v>
      </c>
      <c r="D569" s="4">
        <v>2.2022600000000002E-3</v>
      </c>
      <c r="E569" s="2">
        <v>1.8369300000000001E-3</v>
      </c>
      <c r="F569" s="3">
        <v>2.4001199999999999E-3</v>
      </c>
    </row>
    <row r="570" spans="1:6" ht="20.100000000000001" customHeight="1" x14ac:dyDescent="0.25">
      <c r="A570">
        <v>163600</v>
      </c>
      <c r="B570">
        <f t="shared" si="8"/>
        <v>163.6</v>
      </c>
      <c r="C570" s="3">
        <v>1.62995E-3</v>
      </c>
      <c r="D570" s="4">
        <v>2.2131099999999999E-3</v>
      </c>
      <c r="E570" s="2">
        <v>1.8435700000000001E-3</v>
      </c>
      <c r="F570" s="3">
        <v>2.4112999999999999E-3</v>
      </c>
    </row>
    <row r="571" spans="1:6" ht="20.100000000000001" customHeight="1" x14ac:dyDescent="0.25">
      <c r="A571">
        <v>163800</v>
      </c>
      <c r="B571">
        <f t="shared" si="8"/>
        <v>163.80000000000001</v>
      </c>
      <c r="C571" s="3">
        <v>1.6398599999999999E-3</v>
      </c>
      <c r="D571" s="4">
        <v>2.2241100000000001E-3</v>
      </c>
      <c r="E571" s="2">
        <v>1.8495499999999999E-3</v>
      </c>
      <c r="F571" s="3">
        <v>2.4223500000000002E-3</v>
      </c>
    </row>
    <row r="572" spans="1:6" ht="20.100000000000001" customHeight="1" x14ac:dyDescent="0.25">
      <c r="A572">
        <v>164000</v>
      </c>
      <c r="B572">
        <f t="shared" si="8"/>
        <v>164</v>
      </c>
      <c r="C572" s="3">
        <v>1.6499900000000001E-3</v>
      </c>
      <c r="D572" s="4">
        <v>2.23507E-3</v>
      </c>
      <c r="E572" s="2">
        <v>1.85542E-3</v>
      </c>
      <c r="F572" s="3">
        <v>2.43283E-3</v>
      </c>
    </row>
    <row r="573" spans="1:6" ht="20.100000000000001" customHeight="1" x14ac:dyDescent="0.25">
      <c r="A573">
        <v>164200</v>
      </c>
      <c r="B573">
        <f t="shared" si="8"/>
        <v>164.2</v>
      </c>
      <c r="C573" s="3">
        <v>1.6601999999999999E-3</v>
      </c>
      <c r="D573" s="4">
        <v>2.2458600000000001E-3</v>
      </c>
      <c r="E573" s="2">
        <v>1.86177E-3</v>
      </c>
      <c r="F573" s="3">
        <v>2.4427699999999999E-3</v>
      </c>
    </row>
    <row r="574" spans="1:6" ht="20.100000000000001" customHeight="1" x14ac:dyDescent="0.25">
      <c r="A574">
        <v>164400</v>
      </c>
      <c r="B574">
        <f t="shared" si="8"/>
        <v>164.4</v>
      </c>
      <c r="C574" s="3">
        <v>1.6698500000000001E-3</v>
      </c>
      <c r="D574" s="4">
        <v>2.2562300000000001E-3</v>
      </c>
      <c r="E574" s="2">
        <v>1.86892E-3</v>
      </c>
      <c r="F574" s="3">
        <v>2.4517900000000001E-3</v>
      </c>
    </row>
    <row r="575" spans="1:6" ht="20.100000000000001" customHeight="1" x14ac:dyDescent="0.25">
      <c r="A575">
        <v>164600</v>
      </c>
      <c r="B575">
        <f t="shared" si="8"/>
        <v>164.6</v>
      </c>
      <c r="C575" s="3">
        <v>1.67946E-3</v>
      </c>
      <c r="D575" s="4">
        <v>2.2663900000000001E-3</v>
      </c>
      <c r="E575" s="2">
        <v>1.87666E-3</v>
      </c>
      <c r="F575" s="3">
        <v>2.4603799999999999E-3</v>
      </c>
    </row>
    <row r="576" spans="1:6" ht="20.100000000000001" customHeight="1" x14ac:dyDescent="0.25">
      <c r="A576">
        <v>164800</v>
      </c>
      <c r="B576">
        <f t="shared" si="8"/>
        <v>164.8</v>
      </c>
      <c r="C576" s="3">
        <v>1.68922E-3</v>
      </c>
      <c r="D576" s="4">
        <v>2.27691E-3</v>
      </c>
      <c r="E576" s="2">
        <v>1.88507E-3</v>
      </c>
      <c r="F576" s="3">
        <v>2.4693499999999999E-3</v>
      </c>
    </row>
    <row r="577" spans="1:6" ht="20.100000000000001" customHeight="1" x14ac:dyDescent="0.25">
      <c r="A577">
        <v>165000</v>
      </c>
      <c r="B577">
        <f t="shared" si="8"/>
        <v>165</v>
      </c>
      <c r="C577" s="3">
        <v>1.6996699999999999E-3</v>
      </c>
      <c r="D577" s="4">
        <v>2.2874599999999998E-3</v>
      </c>
      <c r="E577" s="2">
        <v>1.8933999999999999E-3</v>
      </c>
      <c r="F577" s="3">
        <v>2.47876E-3</v>
      </c>
    </row>
    <row r="578" spans="1:6" ht="20.100000000000001" customHeight="1" x14ac:dyDescent="0.25">
      <c r="A578">
        <v>165200</v>
      </c>
      <c r="B578">
        <f t="shared" si="8"/>
        <v>165.2</v>
      </c>
      <c r="C578" s="3">
        <v>1.71094E-3</v>
      </c>
      <c r="D578" s="4">
        <v>2.29766E-3</v>
      </c>
      <c r="E578" s="2">
        <v>1.90154E-3</v>
      </c>
      <c r="F578" s="3">
        <v>2.4884799999999999E-3</v>
      </c>
    </row>
    <row r="579" spans="1:6" ht="20.100000000000001" customHeight="1" x14ac:dyDescent="0.25">
      <c r="A579">
        <v>165400</v>
      </c>
      <c r="B579">
        <f t="shared" ref="B579:B642" si="9">A579/1000</f>
        <v>165.4</v>
      </c>
      <c r="C579" s="3">
        <v>1.7223200000000001E-3</v>
      </c>
      <c r="D579" s="4">
        <v>2.30781E-3</v>
      </c>
      <c r="E579" s="2">
        <v>1.90953E-3</v>
      </c>
      <c r="F579" s="3">
        <v>2.4983900000000001E-3</v>
      </c>
    </row>
    <row r="580" spans="1:6" ht="20.100000000000001" customHeight="1" x14ac:dyDescent="0.25">
      <c r="A580">
        <v>165600</v>
      </c>
      <c r="B580">
        <f t="shared" si="9"/>
        <v>165.6</v>
      </c>
      <c r="C580" s="3">
        <v>1.7332700000000001E-3</v>
      </c>
      <c r="D580" s="4">
        <v>2.3181E-3</v>
      </c>
      <c r="E580" s="2">
        <v>1.9174000000000001E-3</v>
      </c>
      <c r="F580" s="3">
        <v>2.50848E-3</v>
      </c>
    </row>
    <row r="581" spans="1:6" ht="20.100000000000001" customHeight="1" x14ac:dyDescent="0.25">
      <c r="A581">
        <v>165800</v>
      </c>
      <c r="B581">
        <f t="shared" si="9"/>
        <v>165.8</v>
      </c>
      <c r="C581" s="3">
        <v>1.7443999999999999E-3</v>
      </c>
      <c r="D581" s="4">
        <v>2.3286399999999999E-3</v>
      </c>
      <c r="E581" s="2">
        <v>1.9248799999999999E-3</v>
      </c>
      <c r="F581" s="3">
        <v>2.51871E-3</v>
      </c>
    </row>
    <row r="582" spans="1:6" ht="20.100000000000001" customHeight="1" x14ac:dyDescent="0.25">
      <c r="A582">
        <v>166000</v>
      </c>
      <c r="B582">
        <f t="shared" si="9"/>
        <v>166</v>
      </c>
      <c r="C582" s="3">
        <v>1.75511E-3</v>
      </c>
      <c r="D582" s="4">
        <v>2.3393099999999998E-3</v>
      </c>
      <c r="E582" s="2">
        <v>1.9321500000000001E-3</v>
      </c>
      <c r="F582" s="3">
        <v>2.52856E-3</v>
      </c>
    </row>
    <row r="583" spans="1:6" ht="20.100000000000001" customHeight="1" x14ac:dyDescent="0.25">
      <c r="A583">
        <v>166200</v>
      </c>
      <c r="B583">
        <f t="shared" si="9"/>
        <v>166.2</v>
      </c>
      <c r="C583" s="3">
        <v>1.76596E-3</v>
      </c>
      <c r="D583" s="4">
        <v>2.3497700000000002E-3</v>
      </c>
      <c r="E583" s="2">
        <v>1.93961E-3</v>
      </c>
      <c r="F583" s="3">
        <v>2.53827E-3</v>
      </c>
    </row>
    <row r="584" spans="1:6" ht="20.100000000000001" customHeight="1" x14ac:dyDescent="0.25">
      <c r="A584">
        <v>166400</v>
      </c>
      <c r="B584">
        <f t="shared" si="9"/>
        <v>166.4</v>
      </c>
      <c r="C584" s="3">
        <v>1.7764899999999999E-3</v>
      </c>
      <c r="D584" s="4">
        <v>2.3597000000000002E-3</v>
      </c>
      <c r="E584" s="2">
        <v>1.94761E-3</v>
      </c>
      <c r="F584" s="3">
        <v>2.5482E-3</v>
      </c>
    </row>
    <row r="585" spans="1:6" ht="20.100000000000001" customHeight="1" x14ac:dyDescent="0.25">
      <c r="A585">
        <v>166600</v>
      </c>
      <c r="B585">
        <f t="shared" si="9"/>
        <v>166.6</v>
      </c>
      <c r="C585" s="3">
        <v>1.78733E-3</v>
      </c>
      <c r="D585" s="4">
        <v>2.3693999999999998E-3</v>
      </c>
      <c r="E585" s="2">
        <v>1.9564199999999999E-3</v>
      </c>
      <c r="F585" s="3">
        <v>2.5580500000000001E-3</v>
      </c>
    </row>
    <row r="586" spans="1:6" ht="20.100000000000001" customHeight="1" x14ac:dyDescent="0.25">
      <c r="A586">
        <v>166800</v>
      </c>
      <c r="B586">
        <f t="shared" si="9"/>
        <v>166.8</v>
      </c>
      <c r="C586" s="3">
        <v>1.79787E-3</v>
      </c>
      <c r="D586" s="4">
        <v>2.37894E-3</v>
      </c>
      <c r="E586" s="2">
        <v>1.96576E-3</v>
      </c>
      <c r="F586" s="3">
        <v>2.5672899999999998E-3</v>
      </c>
    </row>
    <row r="587" spans="1:6" ht="20.100000000000001" customHeight="1" x14ac:dyDescent="0.25">
      <c r="A587">
        <v>167000</v>
      </c>
      <c r="B587">
        <f t="shared" si="9"/>
        <v>167</v>
      </c>
      <c r="C587" s="3">
        <v>1.8089600000000001E-3</v>
      </c>
      <c r="D587" s="4">
        <v>2.38842E-3</v>
      </c>
      <c r="E587" s="2">
        <v>1.9750599999999998E-3</v>
      </c>
      <c r="F587" s="3">
        <v>2.5759699999999999E-3</v>
      </c>
    </row>
    <row r="588" spans="1:6" ht="20.100000000000001" customHeight="1" x14ac:dyDescent="0.25">
      <c r="A588">
        <v>167200</v>
      </c>
      <c r="B588">
        <f t="shared" si="9"/>
        <v>167.2</v>
      </c>
      <c r="C588" s="3">
        <v>1.82065E-3</v>
      </c>
      <c r="D588" s="4">
        <v>2.3985399999999998E-3</v>
      </c>
      <c r="E588" s="2">
        <v>1.9842599999999998E-3</v>
      </c>
      <c r="F588" s="3">
        <v>2.5845899999999999E-3</v>
      </c>
    </row>
    <row r="589" spans="1:6" ht="20.100000000000001" customHeight="1" x14ac:dyDescent="0.25">
      <c r="A589">
        <v>167400</v>
      </c>
      <c r="B589">
        <f t="shared" si="9"/>
        <v>167.4</v>
      </c>
      <c r="C589" s="3">
        <v>1.8320299999999999E-3</v>
      </c>
      <c r="D589" s="4">
        <v>2.40967E-3</v>
      </c>
      <c r="E589" s="2">
        <v>1.9935600000000001E-3</v>
      </c>
      <c r="F589" s="3">
        <v>2.5933900000000001E-3</v>
      </c>
    </row>
    <row r="590" spans="1:6" ht="20.100000000000001" customHeight="1" x14ac:dyDescent="0.25">
      <c r="A590">
        <v>167600</v>
      </c>
      <c r="B590">
        <f t="shared" si="9"/>
        <v>167.6</v>
      </c>
      <c r="C590" s="3">
        <v>1.8443000000000001E-3</v>
      </c>
      <c r="D590" s="4">
        <v>2.4215899999999999E-3</v>
      </c>
      <c r="E590" s="2">
        <v>2.0025300000000002E-3</v>
      </c>
      <c r="F590" s="3">
        <v>2.6020000000000001E-3</v>
      </c>
    </row>
    <row r="591" spans="1:6" ht="20.100000000000001" customHeight="1" x14ac:dyDescent="0.25">
      <c r="A591">
        <v>167800</v>
      </c>
      <c r="B591">
        <f t="shared" si="9"/>
        <v>167.8</v>
      </c>
      <c r="C591" s="3">
        <v>1.85692E-3</v>
      </c>
      <c r="D591" s="4">
        <v>2.4337E-3</v>
      </c>
      <c r="E591" s="2">
        <v>2.0108999999999999E-3</v>
      </c>
      <c r="F591" s="3">
        <v>2.61057E-3</v>
      </c>
    </row>
    <row r="592" spans="1:6" ht="20.100000000000001" customHeight="1" x14ac:dyDescent="0.25">
      <c r="A592">
        <v>168000</v>
      </c>
      <c r="B592">
        <f t="shared" si="9"/>
        <v>168</v>
      </c>
      <c r="C592" s="3">
        <v>1.86904E-3</v>
      </c>
      <c r="D592" s="4">
        <v>2.44532E-3</v>
      </c>
      <c r="E592" s="2">
        <v>2.01892E-3</v>
      </c>
      <c r="F592" s="3">
        <v>2.61933E-3</v>
      </c>
    </row>
    <row r="593" spans="1:6" ht="20.100000000000001" customHeight="1" x14ac:dyDescent="0.25">
      <c r="A593">
        <v>168200</v>
      </c>
      <c r="B593">
        <f t="shared" si="9"/>
        <v>168.2</v>
      </c>
      <c r="C593" s="3">
        <v>1.8817700000000001E-3</v>
      </c>
      <c r="D593" s="4">
        <v>2.4568200000000002E-3</v>
      </c>
      <c r="E593" s="2">
        <v>2.0270499999999999E-3</v>
      </c>
      <c r="F593" s="3">
        <v>2.6281500000000001E-3</v>
      </c>
    </row>
    <row r="594" spans="1:6" ht="20.100000000000001" customHeight="1" x14ac:dyDescent="0.25">
      <c r="A594">
        <v>168400</v>
      </c>
      <c r="B594">
        <f t="shared" si="9"/>
        <v>168.4</v>
      </c>
      <c r="C594" s="3">
        <v>1.8942900000000001E-3</v>
      </c>
      <c r="D594" s="4">
        <v>2.46825E-3</v>
      </c>
      <c r="E594" s="2">
        <v>2.03549E-3</v>
      </c>
      <c r="F594" s="3">
        <v>2.6367299999999999E-3</v>
      </c>
    </row>
    <row r="595" spans="1:6" ht="20.100000000000001" customHeight="1" x14ac:dyDescent="0.25">
      <c r="A595">
        <v>168600</v>
      </c>
      <c r="B595">
        <f t="shared" si="9"/>
        <v>168.6</v>
      </c>
      <c r="C595" s="3">
        <v>1.90694E-3</v>
      </c>
      <c r="D595" s="4">
        <v>2.47971E-3</v>
      </c>
      <c r="E595" s="2">
        <v>2.0442100000000003E-3</v>
      </c>
      <c r="F595" s="3">
        <v>2.64525E-3</v>
      </c>
    </row>
    <row r="596" spans="1:6" ht="20.100000000000001" customHeight="1" x14ac:dyDescent="0.25">
      <c r="A596">
        <v>168800</v>
      </c>
      <c r="B596">
        <f t="shared" si="9"/>
        <v>168.8</v>
      </c>
      <c r="C596" s="3">
        <v>1.9193999999999999E-3</v>
      </c>
      <c r="D596" s="4">
        <v>2.4911199999999999E-3</v>
      </c>
      <c r="E596" s="2">
        <v>2.05324E-3</v>
      </c>
      <c r="F596" s="3">
        <v>2.6537900000000001E-3</v>
      </c>
    </row>
    <row r="597" spans="1:6" ht="20.100000000000001" customHeight="1" x14ac:dyDescent="0.25">
      <c r="A597">
        <v>169000</v>
      </c>
      <c r="B597">
        <f t="shared" si="9"/>
        <v>169</v>
      </c>
      <c r="C597" s="3">
        <v>1.93253E-3</v>
      </c>
      <c r="D597" s="4">
        <v>2.5020200000000002E-3</v>
      </c>
      <c r="E597" s="2">
        <v>2.0627100000000002E-3</v>
      </c>
      <c r="F597" s="3">
        <v>2.6621800000000001E-3</v>
      </c>
    </row>
    <row r="598" spans="1:6" ht="20.100000000000001" customHeight="1" x14ac:dyDescent="0.25">
      <c r="A598">
        <v>169200</v>
      </c>
      <c r="B598">
        <f t="shared" si="9"/>
        <v>169.2</v>
      </c>
      <c r="C598" s="3">
        <v>1.9456E-3</v>
      </c>
      <c r="D598" s="4">
        <v>2.5121499999999999E-3</v>
      </c>
      <c r="E598" s="2">
        <v>2.07209E-3</v>
      </c>
      <c r="F598" s="3">
        <v>2.6706400000000002E-3</v>
      </c>
    </row>
    <row r="599" spans="1:6" ht="20.100000000000001" customHeight="1" x14ac:dyDescent="0.25">
      <c r="A599">
        <v>169400</v>
      </c>
      <c r="B599">
        <f t="shared" si="9"/>
        <v>169.4</v>
      </c>
      <c r="C599" s="3">
        <v>1.95838E-3</v>
      </c>
      <c r="D599" s="4">
        <v>2.5218800000000002E-3</v>
      </c>
      <c r="E599" s="2">
        <v>2.0808599999999999E-3</v>
      </c>
      <c r="F599" s="3">
        <v>2.67914E-3</v>
      </c>
    </row>
    <row r="600" spans="1:6" ht="20.100000000000001" customHeight="1" x14ac:dyDescent="0.25">
      <c r="A600">
        <v>169600</v>
      </c>
      <c r="B600">
        <f t="shared" si="9"/>
        <v>169.6</v>
      </c>
      <c r="C600" s="3">
        <v>1.9708500000000001E-3</v>
      </c>
      <c r="D600" s="4">
        <v>2.5320500000000001E-3</v>
      </c>
      <c r="E600" s="2">
        <v>2.0889799999999998E-3</v>
      </c>
      <c r="F600" s="3">
        <v>2.6874300000000002E-3</v>
      </c>
    </row>
    <row r="601" spans="1:6" ht="20.100000000000001" customHeight="1" x14ac:dyDescent="0.25">
      <c r="A601">
        <v>169800</v>
      </c>
      <c r="B601">
        <f t="shared" si="9"/>
        <v>169.8</v>
      </c>
      <c r="C601" s="3">
        <v>1.98321E-3</v>
      </c>
      <c r="D601" s="4">
        <v>2.5425199999999999E-3</v>
      </c>
      <c r="E601" s="2">
        <v>2.09676E-3</v>
      </c>
      <c r="F601" s="3">
        <v>2.6951399999999999E-3</v>
      </c>
    </row>
    <row r="602" spans="1:6" ht="20.100000000000001" customHeight="1" x14ac:dyDescent="0.25">
      <c r="A602">
        <v>170000</v>
      </c>
      <c r="B602">
        <f t="shared" si="9"/>
        <v>170</v>
      </c>
      <c r="C602" s="3">
        <v>1.9955900000000002E-3</v>
      </c>
      <c r="D602" s="4">
        <v>2.5527900000000001E-3</v>
      </c>
      <c r="E602" s="2">
        <v>2.10436E-3</v>
      </c>
      <c r="F602" s="3">
        <v>2.7019700000000002E-3</v>
      </c>
    </row>
    <row r="603" spans="1:6" ht="20.100000000000001" customHeight="1" x14ac:dyDescent="0.25">
      <c r="A603">
        <v>170200</v>
      </c>
      <c r="B603">
        <f t="shared" si="9"/>
        <v>170.2</v>
      </c>
      <c r="C603" s="3">
        <v>2.0080699999999998E-3</v>
      </c>
      <c r="D603" s="4">
        <v>2.56289E-3</v>
      </c>
      <c r="E603" s="2">
        <v>2.1119699999999999E-3</v>
      </c>
      <c r="F603" s="3">
        <v>2.7086499999999999E-3</v>
      </c>
    </row>
    <row r="604" spans="1:6" ht="20.100000000000001" customHeight="1" x14ac:dyDescent="0.25">
      <c r="A604">
        <v>170400</v>
      </c>
      <c r="B604">
        <f t="shared" si="9"/>
        <v>170.4</v>
      </c>
      <c r="C604" s="3">
        <v>2.0206E-3</v>
      </c>
      <c r="D604" s="4">
        <v>2.57267E-3</v>
      </c>
      <c r="E604" s="2">
        <v>2.1198200000000001E-3</v>
      </c>
      <c r="F604" s="3">
        <v>2.71565E-3</v>
      </c>
    </row>
    <row r="605" spans="1:6" ht="20.100000000000001" customHeight="1" x14ac:dyDescent="0.25">
      <c r="A605">
        <v>170600</v>
      </c>
      <c r="B605">
        <f t="shared" si="9"/>
        <v>170.6</v>
      </c>
      <c r="C605" s="3">
        <v>2.0330299999999999E-3</v>
      </c>
      <c r="D605" s="4">
        <v>2.58209E-3</v>
      </c>
      <c r="E605" s="2">
        <v>2.1285499999999999E-3</v>
      </c>
      <c r="F605" s="3">
        <v>2.7228899999999999E-3</v>
      </c>
    </row>
    <row r="606" spans="1:6" ht="20.100000000000001" customHeight="1" x14ac:dyDescent="0.25">
      <c r="A606">
        <v>170800</v>
      </c>
      <c r="B606">
        <f t="shared" si="9"/>
        <v>170.8</v>
      </c>
      <c r="C606" s="3">
        <v>2.04601E-3</v>
      </c>
      <c r="D606" s="4">
        <v>2.5913300000000002E-3</v>
      </c>
      <c r="E606" s="2">
        <v>2.13787E-3</v>
      </c>
      <c r="F606" s="3">
        <v>2.7302699999999999E-3</v>
      </c>
    </row>
    <row r="607" spans="1:6" ht="20.100000000000001" customHeight="1" x14ac:dyDescent="0.25">
      <c r="A607">
        <v>171000</v>
      </c>
      <c r="B607">
        <f t="shared" si="9"/>
        <v>171</v>
      </c>
      <c r="C607" s="3">
        <v>2.05974E-3</v>
      </c>
      <c r="D607" s="4">
        <v>2.6003799999999998E-3</v>
      </c>
      <c r="E607" s="2">
        <v>2.1471699999999999E-3</v>
      </c>
      <c r="F607" s="3">
        <v>2.7377500000000002E-3</v>
      </c>
    </row>
    <row r="608" spans="1:6" ht="20.100000000000001" customHeight="1" x14ac:dyDescent="0.25">
      <c r="A608">
        <v>171200</v>
      </c>
      <c r="B608">
        <f t="shared" si="9"/>
        <v>171.2</v>
      </c>
      <c r="C608" s="3">
        <v>2.0738800000000002E-3</v>
      </c>
      <c r="D608" s="4">
        <v>2.6090100000000001E-3</v>
      </c>
      <c r="E608" s="2">
        <v>2.15585E-3</v>
      </c>
      <c r="F608" s="3">
        <v>2.7452700000000002E-3</v>
      </c>
    </row>
    <row r="609" spans="1:6" ht="20.100000000000001" customHeight="1" x14ac:dyDescent="0.25">
      <c r="A609">
        <v>171400</v>
      </c>
      <c r="B609">
        <f t="shared" si="9"/>
        <v>171.4</v>
      </c>
      <c r="C609" s="3">
        <v>2.0873900000000002E-3</v>
      </c>
      <c r="D609" s="4">
        <v>2.61729E-3</v>
      </c>
      <c r="E609" s="2">
        <v>2.16373E-3</v>
      </c>
      <c r="F609" s="3">
        <v>2.7527300000000001E-3</v>
      </c>
    </row>
    <row r="610" spans="1:6" ht="20.100000000000001" customHeight="1" x14ac:dyDescent="0.25">
      <c r="A610">
        <v>171600</v>
      </c>
      <c r="B610">
        <f t="shared" si="9"/>
        <v>171.6</v>
      </c>
      <c r="C610" s="3">
        <v>2.1010400000000002E-3</v>
      </c>
      <c r="D610" s="4">
        <v>2.6253100000000001E-3</v>
      </c>
      <c r="E610" s="2">
        <v>2.1712799999999998E-3</v>
      </c>
      <c r="F610" s="3">
        <v>2.75998E-3</v>
      </c>
    </row>
    <row r="611" spans="1:6" ht="20.100000000000001" customHeight="1" x14ac:dyDescent="0.25">
      <c r="A611">
        <v>171800</v>
      </c>
      <c r="B611">
        <f t="shared" si="9"/>
        <v>171.8</v>
      </c>
      <c r="C611" s="3">
        <v>2.1143799999999999E-3</v>
      </c>
      <c r="D611" s="4">
        <v>2.6334000000000002E-3</v>
      </c>
      <c r="E611" s="2">
        <v>2.17899E-3</v>
      </c>
      <c r="F611" s="3">
        <v>2.7667400000000002E-3</v>
      </c>
    </row>
    <row r="612" spans="1:6" ht="20.100000000000001" customHeight="1" x14ac:dyDescent="0.25">
      <c r="A612">
        <v>172000</v>
      </c>
      <c r="B612">
        <f t="shared" si="9"/>
        <v>172</v>
      </c>
      <c r="C612" s="3">
        <v>2.1277900000000001E-3</v>
      </c>
      <c r="D612" s="4">
        <v>2.6415000000000002E-3</v>
      </c>
      <c r="E612" s="2">
        <v>2.18674E-3</v>
      </c>
      <c r="F612" s="3">
        <v>2.7727799999999999E-3</v>
      </c>
    </row>
    <row r="613" spans="1:6" ht="20.100000000000001" customHeight="1" x14ac:dyDescent="0.25">
      <c r="A613">
        <v>172200</v>
      </c>
      <c r="B613">
        <f t="shared" si="9"/>
        <v>172.2</v>
      </c>
      <c r="C613" s="3">
        <v>2.1411400000000001E-3</v>
      </c>
      <c r="D613" s="4">
        <v>2.64956E-3</v>
      </c>
      <c r="E613" s="2">
        <v>2.1938000000000001E-3</v>
      </c>
      <c r="F613" s="3">
        <v>2.7785800000000001E-3</v>
      </c>
    </row>
    <row r="614" spans="1:6" ht="20.100000000000001" customHeight="1" x14ac:dyDescent="0.25">
      <c r="A614">
        <v>172400</v>
      </c>
      <c r="B614">
        <f t="shared" si="9"/>
        <v>172.4</v>
      </c>
      <c r="C614" s="3">
        <v>2.1543600000000001E-3</v>
      </c>
      <c r="D614" s="4">
        <v>2.6577599999999999E-3</v>
      </c>
      <c r="E614" s="2">
        <v>2.20038E-3</v>
      </c>
      <c r="F614" s="3">
        <v>2.7845399999999998E-3</v>
      </c>
    </row>
    <row r="615" spans="1:6" ht="20.100000000000001" customHeight="1" x14ac:dyDescent="0.25">
      <c r="A615">
        <v>172600</v>
      </c>
      <c r="B615">
        <f t="shared" si="9"/>
        <v>172.6</v>
      </c>
      <c r="C615" s="3">
        <v>2.1670700000000001E-3</v>
      </c>
      <c r="D615" s="4">
        <v>2.66629E-3</v>
      </c>
      <c r="E615" s="2">
        <v>2.2060399999999998E-3</v>
      </c>
      <c r="F615" s="3">
        <v>2.7908099999999999E-3</v>
      </c>
    </row>
    <row r="616" spans="1:6" ht="20.100000000000001" customHeight="1" x14ac:dyDescent="0.25">
      <c r="A616">
        <v>172800</v>
      </c>
      <c r="B616">
        <f t="shared" si="9"/>
        <v>172.8</v>
      </c>
      <c r="C616" s="3">
        <v>2.1802700000000002E-3</v>
      </c>
      <c r="D616" s="4">
        <v>2.6743399999999999E-3</v>
      </c>
      <c r="E616" s="2">
        <v>2.2112500000000001E-3</v>
      </c>
      <c r="F616" s="3">
        <v>2.7972000000000001E-3</v>
      </c>
    </row>
    <row r="617" spans="1:6" ht="20.100000000000001" customHeight="1" x14ac:dyDescent="0.25">
      <c r="A617">
        <v>173000</v>
      </c>
      <c r="B617">
        <f t="shared" si="9"/>
        <v>173</v>
      </c>
      <c r="C617" s="3">
        <v>2.1938399999999999E-3</v>
      </c>
      <c r="D617" s="4">
        <v>2.68176E-3</v>
      </c>
      <c r="E617" s="2">
        <v>2.2166299999999998E-3</v>
      </c>
      <c r="F617" s="3">
        <v>2.80335E-3</v>
      </c>
    </row>
    <row r="618" spans="1:6" ht="20.100000000000001" customHeight="1" x14ac:dyDescent="0.25">
      <c r="A618">
        <v>173200</v>
      </c>
      <c r="B618">
        <f t="shared" si="9"/>
        <v>173.2</v>
      </c>
      <c r="C618" s="3">
        <v>2.2078200000000001E-3</v>
      </c>
      <c r="D618" s="4">
        <v>2.68893E-3</v>
      </c>
      <c r="E618" s="2">
        <v>2.22223E-3</v>
      </c>
      <c r="F618" s="3">
        <v>2.8090300000000001E-3</v>
      </c>
    </row>
    <row r="619" spans="1:6" ht="20.100000000000001" customHeight="1" x14ac:dyDescent="0.25">
      <c r="A619">
        <v>173400</v>
      </c>
      <c r="B619">
        <f t="shared" si="9"/>
        <v>173.4</v>
      </c>
      <c r="C619" s="3">
        <v>2.2224900000000001E-3</v>
      </c>
      <c r="D619" s="4">
        <v>2.69623E-3</v>
      </c>
      <c r="E619" s="2">
        <v>2.2276700000000002E-3</v>
      </c>
      <c r="F619" s="3">
        <v>2.8143199999999999E-3</v>
      </c>
    </row>
    <row r="620" spans="1:6" ht="20.100000000000001" customHeight="1" x14ac:dyDescent="0.25">
      <c r="A620">
        <v>173600</v>
      </c>
      <c r="B620">
        <f t="shared" si="9"/>
        <v>173.6</v>
      </c>
      <c r="C620" s="3">
        <v>2.2374000000000001E-3</v>
      </c>
      <c r="D620" s="4">
        <v>2.7033399999999998E-3</v>
      </c>
      <c r="E620" s="2">
        <v>2.2327499999999999E-3</v>
      </c>
      <c r="F620" s="3">
        <v>2.81942E-3</v>
      </c>
    </row>
    <row r="621" spans="1:6" ht="20.100000000000001" customHeight="1" x14ac:dyDescent="0.25">
      <c r="A621">
        <v>173800</v>
      </c>
      <c r="B621">
        <f t="shared" si="9"/>
        <v>173.8</v>
      </c>
      <c r="C621" s="3">
        <v>2.2518600000000001E-3</v>
      </c>
      <c r="D621" s="4">
        <v>2.70973E-3</v>
      </c>
      <c r="E621" s="2">
        <v>2.2378400000000005E-3</v>
      </c>
      <c r="F621" s="3">
        <v>2.8244099999999999E-3</v>
      </c>
    </row>
    <row r="622" spans="1:6" ht="20.100000000000001" customHeight="1" x14ac:dyDescent="0.25">
      <c r="A622">
        <v>174000</v>
      </c>
      <c r="B622">
        <f t="shared" si="9"/>
        <v>174</v>
      </c>
      <c r="C622" s="3">
        <v>2.2666100000000001E-3</v>
      </c>
      <c r="D622" s="4">
        <v>2.7153699999999999E-3</v>
      </c>
      <c r="E622" s="2">
        <v>2.24347E-3</v>
      </c>
      <c r="F622" s="3">
        <v>2.8293900000000002E-3</v>
      </c>
    </row>
    <row r="623" spans="1:6" ht="20.100000000000001" customHeight="1" x14ac:dyDescent="0.25">
      <c r="A623">
        <v>174200</v>
      </c>
      <c r="B623">
        <f t="shared" si="9"/>
        <v>174.2</v>
      </c>
      <c r="C623" s="3">
        <v>2.28211E-3</v>
      </c>
      <c r="D623" s="4">
        <v>2.72084E-3</v>
      </c>
      <c r="E623" s="2">
        <v>2.2497699999999999E-3</v>
      </c>
      <c r="F623" s="3">
        <v>2.8345800000000002E-3</v>
      </c>
    </row>
    <row r="624" spans="1:6" ht="20.100000000000001" customHeight="1" x14ac:dyDescent="0.25">
      <c r="A624">
        <v>174400</v>
      </c>
      <c r="B624">
        <f t="shared" si="9"/>
        <v>174.4</v>
      </c>
      <c r="C624" s="3">
        <v>2.2977599999999998E-3</v>
      </c>
      <c r="D624" s="4">
        <v>2.7266199999999999E-3</v>
      </c>
      <c r="E624" s="2">
        <v>2.2564E-3</v>
      </c>
      <c r="F624" s="3">
        <v>2.8397000000000001E-3</v>
      </c>
    </row>
    <row r="625" spans="1:6" ht="20.100000000000001" customHeight="1" x14ac:dyDescent="0.25">
      <c r="A625">
        <v>174600</v>
      </c>
      <c r="B625">
        <f t="shared" si="9"/>
        <v>174.6</v>
      </c>
      <c r="C625" s="3">
        <v>2.31277E-3</v>
      </c>
      <c r="D625" s="4">
        <v>2.73237E-3</v>
      </c>
      <c r="E625" s="2">
        <v>2.2633000000000002E-3</v>
      </c>
      <c r="F625" s="3">
        <v>2.8444099999999999E-3</v>
      </c>
    </row>
    <row r="626" spans="1:6" ht="20.100000000000001" customHeight="1" x14ac:dyDescent="0.25">
      <c r="A626">
        <v>174800</v>
      </c>
      <c r="B626">
        <f t="shared" si="9"/>
        <v>174.8</v>
      </c>
      <c r="C626" s="3">
        <v>2.32753E-3</v>
      </c>
      <c r="D626" s="4">
        <v>2.73741E-3</v>
      </c>
      <c r="E626" s="2">
        <v>2.2697199999999998E-3</v>
      </c>
      <c r="F626" s="3">
        <v>2.8488400000000001E-3</v>
      </c>
    </row>
    <row r="627" spans="1:6" ht="20.100000000000001" customHeight="1" x14ac:dyDescent="0.25">
      <c r="A627">
        <v>175000</v>
      </c>
      <c r="B627">
        <f t="shared" si="9"/>
        <v>175</v>
      </c>
      <c r="C627" s="3">
        <v>2.3415799999999998E-3</v>
      </c>
      <c r="D627" s="4">
        <v>2.74158E-3</v>
      </c>
      <c r="E627" s="2">
        <v>2.2751099999999999E-3</v>
      </c>
      <c r="F627" s="3">
        <v>2.8531199999999998E-3</v>
      </c>
    </row>
    <row r="628" spans="1:6" ht="20.100000000000001" customHeight="1" x14ac:dyDescent="0.25">
      <c r="A628">
        <v>175200</v>
      </c>
      <c r="B628">
        <f t="shared" si="9"/>
        <v>175.2</v>
      </c>
      <c r="C628" s="3">
        <v>2.35615E-3</v>
      </c>
      <c r="D628" s="4">
        <v>2.7452599999999998E-3</v>
      </c>
      <c r="E628" s="2">
        <v>2.2797300000000002E-3</v>
      </c>
      <c r="F628" s="3">
        <v>2.85732E-3</v>
      </c>
    </row>
    <row r="629" spans="1:6" ht="20.100000000000001" customHeight="1" x14ac:dyDescent="0.25">
      <c r="A629">
        <v>175400</v>
      </c>
      <c r="B629">
        <f t="shared" si="9"/>
        <v>175.4</v>
      </c>
      <c r="C629" s="3">
        <v>2.3716399999999999E-3</v>
      </c>
      <c r="D629" s="4">
        <v>2.7491500000000001E-3</v>
      </c>
      <c r="E629" s="2">
        <v>2.2841300000000001E-3</v>
      </c>
      <c r="F629" s="3">
        <v>2.8613599999999999E-3</v>
      </c>
    </row>
    <row r="630" spans="1:6" ht="20.100000000000001" customHeight="1" x14ac:dyDescent="0.25">
      <c r="A630">
        <v>175600</v>
      </c>
      <c r="B630">
        <f t="shared" si="9"/>
        <v>175.6</v>
      </c>
      <c r="C630" s="3">
        <v>2.3874600000000001E-3</v>
      </c>
      <c r="D630" s="4">
        <v>2.75347E-3</v>
      </c>
      <c r="E630" s="2">
        <v>2.2886600000000001E-3</v>
      </c>
      <c r="F630" s="3">
        <v>2.8651000000000002E-3</v>
      </c>
    </row>
    <row r="631" spans="1:6" ht="20.100000000000001" customHeight="1" x14ac:dyDescent="0.25">
      <c r="A631">
        <v>175800</v>
      </c>
      <c r="B631">
        <f t="shared" si="9"/>
        <v>175.8</v>
      </c>
      <c r="C631" s="3">
        <v>2.40377E-3</v>
      </c>
      <c r="D631" s="4">
        <v>2.7576699999999998E-3</v>
      </c>
      <c r="E631" s="2">
        <v>2.29334E-3</v>
      </c>
      <c r="F631" s="3">
        <v>2.8687700000000001E-3</v>
      </c>
    </row>
    <row r="632" spans="1:6" ht="20.100000000000001" customHeight="1" x14ac:dyDescent="0.25">
      <c r="A632">
        <v>176000</v>
      </c>
      <c r="B632">
        <f t="shared" si="9"/>
        <v>176</v>
      </c>
      <c r="C632" s="3">
        <v>2.4195000000000002E-3</v>
      </c>
      <c r="D632" s="4">
        <v>2.7615399999999998E-3</v>
      </c>
      <c r="E632" s="2">
        <v>2.29817E-3</v>
      </c>
      <c r="F632" s="3">
        <v>2.8723199999999998E-3</v>
      </c>
    </row>
    <row r="633" spans="1:6" ht="20.100000000000001" customHeight="1" x14ac:dyDescent="0.25">
      <c r="A633">
        <v>176200</v>
      </c>
      <c r="B633">
        <f t="shared" si="9"/>
        <v>176.2</v>
      </c>
      <c r="C633" s="3">
        <v>2.4348500000000001E-3</v>
      </c>
      <c r="D633" s="4">
        <v>2.7653999999999999E-3</v>
      </c>
      <c r="E633" s="2">
        <v>2.3030799999999999E-3</v>
      </c>
      <c r="F633" s="3">
        <v>2.8755999999999999E-3</v>
      </c>
    </row>
    <row r="634" spans="1:6" ht="20.100000000000001" customHeight="1" x14ac:dyDescent="0.25">
      <c r="A634">
        <v>176400</v>
      </c>
      <c r="B634">
        <f t="shared" si="9"/>
        <v>176.4</v>
      </c>
      <c r="C634" s="3">
        <v>2.45036E-3</v>
      </c>
      <c r="D634" s="4">
        <v>2.7688999999999999E-3</v>
      </c>
      <c r="E634" s="2">
        <v>2.3079900000000002E-3</v>
      </c>
      <c r="F634" s="3">
        <v>2.8788300000000002E-3</v>
      </c>
    </row>
    <row r="635" spans="1:6" ht="20.100000000000001" customHeight="1" x14ac:dyDescent="0.25">
      <c r="A635">
        <v>176600</v>
      </c>
      <c r="B635">
        <f t="shared" si="9"/>
        <v>176.6</v>
      </c>
      <c r="C635" s="3">
        <v>2.4659999999999999E-3</v>
      </c>
      <c r="D635" s="4">
        <v>2.7715700000000001E-3</v>
      </c>
      <c r="E635" s="2">
        <v>2.3128599999999995E-3</v>
      </c>
      <c r="F635" s="3">
        <v>2.8820199999999999E-3</v>
      </c>
    </row>
    <row r="636" spans="1:6" ht="20.100000000000001" customHeight="1" x14ac:dyDescent="0.25">
      <c r="A636">
        <v>176800</v>
      </c>
      <c r="B636">
        <f t="shared" si="9"/>
        <v>176.8</v>
      </c>
      <c r="C636" s="3">
        <v>2.4817900000000002E-3</v>
      </c>
      <c r="D636" s="4">
        <v>2.77393E-3</v>
      </c>
      <c r="E636" s="2">
        <v>2.3182300000000001E-3</v>
      </c>
      <c r="F636" s="3">
        <v>2.8848900000000002E-3</v>
      </c>
    </row>
    <row r="637" spans="1:6" ht="20.100000000000001" customHeight="1" x14ac:dyDescent="0.25">
      <c r="A637">
        <v>177000</v>
      </c>
      <c r="B637">
        <f t="shared" si="9"/>
        <v>177</v>
      </c>
      <c r="C637" s="3">
        <v>2.4978499999999998E-3</v>
      </c>
      <c r="D637" s="4">
        <v>2.7767600000000001E-3</v>
      </c>
      <c r="E637" s="2">
        <v>2.3242500000000004E-3</v>
      </c>
      <c r="F637" s="3">
        <v>2.8874899999999999E-3</v>
      </c>
    </row>
    <row r="638" spans="1:6" ht="20.100000000000001" customHeight="1" x14ac:dyDescent="0.25">
      <c r="A638">
        <v>177200</v>
      </c>
      <c r="B638">
        <f t="shared" si="9"/>
        <v>177.2</v>
      </c>
      <c r="C638" s="3">
        <v>2.5139699999999999E-3</v>
      </c>
      <c r="D638" s="4">
        <v>2.7802700000000001E-3</v>
      </c>
      <c r="E638" s="2">
        <v>2.3306799999999999E-3</v>
      </c>
      <c r="F638" s="3">
        <v>2.8901199999999999E-3</v>
      </c>
    </row>
    <row r="639" spans="1:6" ht="20.100000000000001" customHeight="1" x14ac:dyDescent="0.25">
      <c r="A639">
        <v>177400</v>
      </c>
      <c r="B639">
        <f t="shared" si="9"/>
        <v>177.4</v>
      </c>
      <c r="C639" s="3">
        <v>2.5290500000000001E-3</v>
      </c>
      <c r="D639" s="4">
        <v>2.7839900000000001E-3</v>
      </c>
      <c r="E639" s="2">
        <v>2.33746E-3</v>
      </c>
      <c r="F639" s="3">
        <v>2.8930700000000002E-3</v>
      </c>
    </row>
    <row r="640" spans="1:6" ht="20.100000000000001" customHeight="1" x14ac:dyDescent="0.25">
      <c r="A640">
        <v>177600</v>
      </c>
      <c r="B640">
        <f t="shared" si="9"/>
        <v>177.6</v>
      </c>
      <c r="C640" s="3">
        <v>2.54507E-3</v>
      </c>
      <c r="D640" s="4">
        <v>2.78729E-3</v>
      </c>
      <c r="E640" s="2">
        <v>2.3440800000000001E-3</v>
      </c>
      <c r="F640" s="3">
        <v>2.8964699999999999E-3</v>
      </c>
    </row>
    <row r="641" spans="1:6" ht="20.100000000000001" customHeight="1" x14ac:dyDescent="0.25">
      <c r="A641">
        <v>177800</v>
      </c>
      <c r="B641">
        <f t="shared" si="9"/>
        <v>177.8</v>
      </c>
      <c r="C641" s="3">
        <v>2.5606000000000001E-3</v>
      </c>
      <c r="D641" s="4">
        <v>2.7901699999999998E-3</v>
      </c>
      <c r="E641" s="2">
        <v>2.3502900000000001E-3</v>
      </c>
      <c r="F641" s="3">
        <v>2.90012E-3</v>
      </c>
    </row>
    <row r="642" spans="1:6" ht="20.100000000000001" customHeight="1" x14ac:dyDescent="0.25">
      <c r="A642">
        <v>178000</v>
      </c>
      <c r="B642">
        <f t="shared" si="9"/>
        <v>178</v>
      </c>
      <c r="C642" s="3">
        <v>2.5765599999999999E-3</v>
      </c>
      <c r="D642" s="4">
        <v>2.7927799999999999E-3</v>
      </c>
      <c r="E642" s="2">
        <v>2.3560299999999994E-3</v>
      </c>
      <c r="F642" s="3">
        <v>2.9033599999999998E-3</v>
      </c>
    </row>
    <row r="643" spans="1:6" ht="20.100000000000001" customHeight="1" x14ac:dyDescent="0.25">
      <c r="A643">
        <v>178200</v>
      </c>
      <c r="B643">
        <f t="shared" ref="B643:B706" si="10">A643/1000</f>
        <v>178.2</v>
      </c>
      <c r="C643" s="3">
        <v>2.5930800000000002E-3</v>
      </c>
      <c r="D643" s="4">
        <v>2.7950800000000001E-3</v>
      </c>
      <c r="E643" s="2">
        <v>2.3618799999999998E-3</v>
      </c>
      <c r="F643" s="3">
        <v>2.90603E-3</v>
      </c>
    </row>
    <row r="644" spans="1:6" ht="20.100000000000001" customHeight="1" x14ac:dyDescent="0.25">
      <c r="A644">
        <v>178400</v>
      </c>
      <c r="B644">
        <f t="shared" si="10"/>
        <v>178.4</v>
      </c>
      <c r="C644" s="3">
        <v>2.6095300000000001E-3</v>
      </c>
      <c r="D644" s="4">
        <v>2.7970500000000001E-3</v>
      </c>
      <c r="E644" s="2">
        <v>2.3682299999999998E-3</v>
      </c>
      <c r="F644" s="3">
        <v>2.9084800000000002E-3</v>
      </c>
    </row>
    <row r="645" spans="1:6" ht="20.100000000000001" customHeight="1" x14ac:dyDescent="0.25">
      <c r="A645">
        <v>178600</v>
      </c>
      <c r="B645">
        <f t="shared" si="10"/>
        <v>178.6</v>
      </c>
      <c r="C645" s="3">
        <v>2.6260400000000001E-3</v>
      </c>
      <c r="D645" s="4">
        <v>2.7986999999999999E-3</v>
      </c>
      <c r="E645" s="2">
        <v>2.3750300000000002E-3</v>
      </c>
      <c r="F645" s="3">
        <v>2.9110099999999999E-3</v>
      </c>
    </row>
    <row r="646" spans="1:6" ht="20.100000000000001" customHeight="1" x14ac:dyDescent="0.25">
      <c r="A646">
        <v>178800</v>
      </c>
      <c r="B646">
        <f t="shared" si="10"/>
        <v>178.8</v>
      </c>
      <c r="C646" s="3">
        <v>2.64278E-3</v>
      </c>
      <c r="D646" s="4">
        <v>2.8001100000000002E-3</v>
      </c>
      <c r="E646" s="2">
        <v>2.3820899999999999E-3</v>
      </c>
      <c r="F646" s="3">
        <v>2.9134600000000001E-3</v>
      </c>
    </row>
    <row r="647" spans="1:6" ht="20.100000000000001" customHeight="1" x14ac:dyDescent="0.25">
      <c r="A647">
        <v>179000</v>
      </c>
      <c r="B647">
        <f t="shared" si="10"/>
        <v>179</v>
      </c>
      <c r="C647" s="3">
        <v>2.65913E-3</v>
      </c>
      <c r="D647" s="4">
        <v>2.8013399999999998E-3</v>
      </c>
      <c r="E647" s="2">
        <v>2.3891199999999998E-3</v>
      </c>
      <c r="F647" s="3">
        <v>2.91611E-3</v>
      </c>
    </row>
    <row r="648" spans="1:6" ht="20.100000000000001" customHeight="1" x14ac:dyDescent="0.25">
      <c r="A648">
        <v>179200</v>
      </c>
      <c r="B648">
        <f t="shared" si="10"/>
        <v>179.2</v>
      </c>
      <c r="C648" s="3">
        <v>2.6749299999999998E-3</v>
      </c>
      <c r="D648" s="4">
        <v>2.8022300000000002E-3</v>
      </c>
      <c r="E648" s="2">
        <v>2.3959300000000001E-3</v>
      </c>
      <c r="F648" s="3">
        <v>2.9191899999999999E-3</v>
      </c>
    </row>
    <row r="649" spans="1:6" ht="20.100000000000001" customHeight="1" x14ac:dyDescent="0.25">
      <c r="A649">
        <v>179400</v>
      </c>
      <c r="B649">
        <f t="shared" si="10"/>
        <v>179.4</v>
      </c>
      <c r="C649" s="3">
        <v>2.68965E-3</v>
      </c>
      <c r="D649" s="4">
        <v>2.8029499999999998E-3</v>
      </c>
      <c r="E649" s="2">
        <v>2.4024599999999999E-3</v>
      </c>
      <c r="F649" s="3">
        <v>2.9224799999999999E-3</v>
      </c>
    </row>
    <row r="650" spans="1:6" ht="20.100000000000001" customHeight="1" x14ac:dyDescent="0.25">
      <c r="A650">
        <v>179600</v>
      </c>
      <c r="B650">
        <f t="shared" si="10"/>
        <v>179.6</v>
      </c>
      <c r="C650" s="3">
        <v>2.7054800000000001E-3</v>
      </c>
      <c r="D650" s="4">
        <v>2.8036599999999999E-3</v>
      </c>
      <c r="E650" s="2">
        <v>2.4086799999999998E-3</v>
      </c>
      <c r="F650" s="3">
        <v>2.9257200000000001E-3</v>
      </c>
    </row>
    <row r="651" spans="1:6" ht="20.100000000000001" customHeight="1" x14ac:dyDescent="0.25">
      <c r="A651">
        <v>179800</v>
      </c>
      <c r="B651">
        <f t="shared" si="10"/>
        <v>179.8</v>
      </c>
      <c r="C651" s="3">
        <v>2.7213900000000002E-3</v>
      </c>
      <c r="D651" s="4">
        <v>2.8040000000000001E-3</v>
      </c>
      <c r="E651" s="2">
        <v>2.4148199999999998E-3</v>
      </c>
      <c r="F651" s="3">
        <v>2.92895E-3</v>
      </c>
    </row>
    <row r="652" spans="1:6" ht="20.100000000000001" customHeight="1" x14ac:dyDescent="0.25">
      <c r="A652">
        <v>180000</v>
      </c>
      <c r="B652">
        <f t="shared" si="10"/>
        <v>180</v>
      </c>
      <c r="C652" s="3">
        <v>2.7374600000000002E-3</v>
      </c>
      <c r="D652" s="4">
        <v>2.8039499999999999E-3</v>
      </c>
      <c r="E652" s="2">
        <v>2.4209499999999998E-3</v>
      </c>
      <c r="F652" s="3">
        <v>2.9321E-3</v>
      </c>
    </row>
    <row r="653" spans="1:6" ht="20.100000000000001" customHeight="1" x14ac:dyDescent="0.25">
      <c r="A653">
        <v>180200</v>
      </c>
      <c r="B653">
        <f t="shared" si="10"/>
        <v>180.2</v>
      </c>
      <c r="C653" s="3">
        <v>2.75318E-3</v>
      </c>
      <c r="D653" s="4">
        <v>2.8039100000000002E-3</v>
      </c>
      <c r="E653" s="2">
        <v>2.4272299999999998E-3</v>
      </c>
      <c r="F653" s="3">
        <v>2.9350600000000002E-3</v>
      </c>
    </row>
    <row r="654" spans="1:6" ht="20.100000000000001" customHeight="1" x14ac:dyDescent="0.25">
      <c r="A654">
        <v>180400</v>
      </c>
      <c r="B654">
        <f t="shared" si="10"/>
        <v>180.4</v>
      </c>
      <c r="C654" s="3">
        <v>2.7691600000000001E-3</v>
      </c>
      <c r="D654" s="4">
        <v>2.8041199999999998E-3</v>
      </c>
      <c r="E654" s="2">
        <v>2.4337299999999998E-3</v>
      </c>
      <c r="F654" s="3">
        <v>2.9377399999999999E-3</v>
      </c>
    </row>
    <row r="655" spans="1:6" ht="20.100000000000001" customHeight="1" x14ac:dyDescent="0.25">
      <c r="A655">
        <v>180600</v>
      </c>
      <c r="B655">
        <f t="shared" si="10"/>
        <v>180.6</v>
      </c>
      <c r="C655" s="3">
        <v>2.7851400000000002E-3</v>
      </c>
      <c r="D655" s="4">
        <v>2.80431E-3</v>
      </c>
      <c r="E655" s="2">
        <v>2.44006E-3</v>
      </c>
      <c r="F655" s="3">
        <v>2.9400400000000001E-3</v>
      </c>
    </row>
    <row r="656" spans="1:6" ht="20.100000000000001" customHeight="1" x14ac:dyDescent="0.25">
      <c r="A656">
        <v>180800</v>
      </c>
      <c r="B656">
        <f t="shared" si="10"/>
        <v>180.8</v>
      </c>
      <c r="C656" s="3">
        <v>2.8021399999999998E-3</v>
      </c>
      <c r="D656" s="4">
        <v>2.8042499999999999E-3</v>
      </c>
      <c r="E656" s="2">
        <v>2.44648E-3</v>
      </c>
      <c r="F656" s="3">
        <v>2.9421600000000001E-3</v>
      </c>
    </row>
    <row r="657" spans="1:6" ht="20.100000000000001" customHeight="1" x14ac:dyDescent="0.25">
      <c r="A657">
        <v>181000</v>
      </c>
      <c r="B657">
        <f t="shared" si="10"/>
        <v>181</v>
      </c>
      <c r="C657" s="3">
        <v>2.8180800000000002E-3</v>
      </c>
      <c r="D657" s="4">
        <v>2.8039800000000002E-3</v>
      </c>
      <c r="E657" s="2">
        <v>2.4537500000000002E-3</v>
      </c>
      <c r="F657" s="3">
        <v>2.94444E-3</v>
      </c>
    </row>
    <row r="658" spans="1:6" ht="20.100000000000001" customHeight="1" x14ac:dyDescent="0.25">
      <c r="A658">
        <v>181200</v>
      </c>
      <c r="B658">
        <f t="shared" si="10"/>
        <v>181.2</v>
      </c>
      <c r="C658" s="3">
        <v>2.8340100000000001E-3</v>
      </c>
      <c r="D658" s="4">
        <v>2.8038899999999999E-3</v>
      </c>
      <c r="E658" s="2">
        <v>2.4621199999999999E-3</v>
      </c>
      <c r="F658" s="3">
        <v>2.94706E-3</v>
      </c>
    </row>
    <row r="659" spans="1:6" ht="20.100000000000001" customHeight="1" x14ac:dyDescent="0.25">
      <c r="A659">
        <v>181400</v>
      </c>
      <c r="B659">
        <f t="shared" si="10"/>
        <v>181.4</v>
      </c>
      <c r="C659" s="3">
        <v>2.8495899999999999E-3</v>
      </c>
      <c r="D659" s="4">
        <v>2.80401E-3</v>
      </c>
      <c r="E659" s="2">
        <v>2.4711400000000001E-3</v>
      </c>
      <c r="F659" s="3">
        <v>2.95013E-3</v>
      </c>
    </row>
    <row r="660" spans="1:6" ht="20.100000000000001" customHeight="1" x14ac:dyDescent="0.25">
      <c r="A660">
        <v>181600</v>
      </c>
      <c r="B660">
        <f t="shared" si="10"/>
        <v>181.6</v>
      </c>
      <c r="C660" s="3">
        <v>2.86463E-3</v>
      </c>
      <c r="D660" s="4">
        <v>2.8043E-3</v>
      </c>
      <c r="E660" s="2">
        <v>2.4804599999999999E-3</v>
      </c>
      <c r="F660" s="3">
        <v>2.9533200000000002E-3</v>
      </c>
    </row>
    <row r="661" spans="1:6" ht="20.100000000000001" customHeight="1" x14ac:dyDescent="0.25">
      <c r="A661">
        <v>181800</v>
      </c>
      <c r="B661">
        <f t="shared" si="10"/>
        <v>181.8</v>
      </c>
      <c r="C661" s="3">
        <v>2.8792900000000001E-3</v>
      </c>
      <c r="D661" s="4">
        <v>2.8045000000000001E-3</v>
      </c>
      <c r="E661" s="2">
        <v>2.4900600000000001E-3</v>
      </c>
      <c r="F661" s="3">
        <v>2.9563900000000001E-3</v>
      </c>
    </row>
    <row r="662" spans="1:6" ht="20.100000000000001" customHeight="1" x14ac:dyDescent="0.25">
      <c r="A662">
        <v>182000</v>
      </c>
      <c r="B662">
        <f t="shared" si="10"/>
        <v>182</v>
      </c>
      <c r="C662" s="3">
        <v>2.8938499999999999E-3</v>
      </c>
      <c r="D662" s="4">
        <v>2.80401E-3</v>
      </c>
      <c r="E662" s="2">
        <v>2.4996000000000003E-3</v>
      </c>
      <c r="F662" s="3">
        <v>2.95875E-3</v>
      </c>
    </row>
    <row r="663" spans="1:6" ht="20.100000000000001" customHeight="1" x14ac:dyDescent="0.25">
      <c r="A663">
        <v>182200</v>
      </c>
      <c r="B663">
        <f t="shared" si="10"/>
        <v>182.2</v>
      </c>
      <c r="C663" s="3">
        <v>2.9089900000000002E-3</v>
      </c>
      <c r="D663" s="4">
        <v>2.8027400000000002E-3</v>
      </c>
      <c r="E663" s="2">
        <v>2.5087500000000001E-3</v>
      </c>
      <c r="F663" s="3">
        <v>2.9604499999999999E-3</v>
      </c>
    </row>
    <row r="664" spans="1:6" ht="20.100000000000001" customHeight="1" x14ac:dyDescent="0.25">
      <c r="A664">
        <v>182400</v>
      </c>
      <c r="B664">
        <f t="shared" si="10"/>
        <v>182.4</v>
      </c>
      <c r="C664" s="3">
        <v>2.9249100000000002E-3</v>
      </c>
      <c r="D664" s="4">
        <v>2.8010700000000001E-3</v>
      </c>
      <c r="E664" s="2">
        <v>2.5177400000000001E-3</v>
      </c>
      <c r="F664" s="3">
        <v>2.96174E-3</v>
      </c>
    </row>
    <row r="665" spans="1:6" ht="20.100000000000001" customHeight="1" x14ac:dyDescent="0.25">
      <c r="A665">
        <v>182600</v>
      </c>
      <c r="B665">
        <f t="shared" si="10"/>
        <v>182.6</v>
      </c>
      <c r="C665" s="3">
        <v>2.9407600000000002E-3</v>
      </c>
      <c r="D665" s="4">
        <v>2.7996000000000002E-3</v>
      </c>
      <c r="E665" s="2">
        <v>2.5268799999999996E-3</v>
      </c>
      <c r="F665" s="3">
        <v>2.9627099999999999E-3</v>
      </c>
    </row>
    <row r="666" spans="1:6" ht="20.100000000000001" customHeight="1" x14ac:dyDescent="0.25">
      <c r="A666">
        <v>182800</v>
      </c>
      <c r="B666">
        <f t="shared" si="10"/>
        <v>182.8</v>
      </c>
      <c r="C666" s="3">
        <v>2.9568900000000002E-3</v>
      </c>
      <c r="D666" s="4">
        <v>2.79846E-3</v>
      </c>
      <c r="E666" s="2">
        <v>2.5360299999999999E-3</v>
      </c>
      <c r="F666" s="3">
        <v>2.9635999999999998E-3</v>
      </c>
    </row>
    <row r="667" spans="1:6" ht="20.100000000000001" customHeight="1" x14ac:dyDescent="0.25">
      <c r="A667">
        <v>183000</v>
      </c>
      <c r="B667">
        <f t="shared" si="10"/>
        <v>183</v>
      </c>
      <c r="C667" s="3">
        <v>2.9717900000000002E-3</v>
      </c>
      <c r="D667" s="4">
        <v>2.7974599999999999E-3</v>
      </c>
      <c r="E667" s="2">
        <v>2.54485E-3</v>
      </c>
      <c r="F667" s="3">
        <v>2.9645299999999999E-3</v>
      </c>
    </row>
    <row r="668" spans="1:6" ht="20.100000000000001" customHeight="1" x14ac:dyDescent="0.25">
      <c r="A668">
        <v>183200</v>
      </c>
      <c r="B668">
        <f t="shared" si="10"/>
        <v>183.2</v>
      </c>
      <c r="C668" s="3">
        <v>2.9864700000000002E-3</v>
      </c>
      <c r="D668" s="4">
        <v>2.7961599999999998E-3</v>
      </c>
      <c r="E668" s="2">
        <v>2.5535699999999998E-3</v>
      </c>
      <c r="F668" s="3">
        <v>2.9655800000000002E-3</v>
      </c>
    </row>
    <row r="669" spans="1:6" ht="20.100000000000001" customHeight="1" x14ac:dyDescent="0.25">
      <c r="A669">
        <v>183400</v>
      </c>
      <c r="B669">
        <f t="shared" si="10"/>
        <v>183.4</v>
      </c>
      <c r="C669" s="3">
        <v>3.0008999999999999E-3</v>
      </c>
      <c r="D669" s="4">
        <v>2.7942800000000001E-3</v>
      </c>
      <c r="E669" s="2">
        <v>2.5630599999999998E-3</v>
      </c>
      <c r="F669" s="3">
        <v>2.96663E-3</v>
      </c>
    </row>
    <row r="670" spans="1:6" ht="20.100000000000001" customHeight="1" x14ac:dyDescent="0.25">
      <c r="A670">
        <v>183600</v>
      </c>
      <c r="B670">
        <f t="shared" si="10"/>
        <v>183.6</v>
      </c>
      <c r="C670" s="3">
        <v>3.0153599999999999E-3</v>
      </c>
      <c r="D670" s="4">
        <v>2.7919199999999998E-3</v>
      </c>
      <c r="E670" s="2">
        <v>2.5736800000000001E-3</v>
      </c>
      <c r="F670" s="3">
        <v>2.9678199999999999E-3</v>
      </c>
    </row>
    <row r="671" spans="1:6" ht="20.100000000000001" customHeight="1" x14ac:dyDescent="0.25">
      <c r="A671">
        <v>183800</v>
      </c>
      <c r="B671">
        <f t="shared" si="10"/>
        <v>183.8</v>
      </c>
      <c r="C671" s="3">
        <v>3.0311399999999999E-3</v>
      </c>
      <c r="D671" s="4">
        <v>2.78948E-3</v>
      </c>
      <c r="E671" s="2">
        <v>2.58531E-3</v>
      </c>
      <c r="F671" s="3">
        <v>2.9693800000000002E-3</v>
      </c>
    </row>
    <row r="672" spans="1:6" ht="20.100000000000001" customHeight="1" x14ac:dyDescent="0.25">
      <c r="A672">
        <v>184000</v>
      </c>
      <c r="B672">
        <f t="shared" si="10"/>
        <v>184</v>
      </c>
      <c r="C672" s="3">
        <v>3.0460499999999998E-3</v>
      </c>
      <c r="D672" s="4">
        <v>2.7877599999999998E-3</v>
      </c>
      <c r="E672" s="2">
        <v>2.5978899999999998E-3</v>
      </c>
      <c r="F672" s="3">
        <v>2.9711999999999998E-3</v>
      </c>
    </row>
    <row r="673" spans="1:6" ht="20.100000000000001" customHeight="1" x14ac:dyDescent="0.25">
      <c r="A673">
        <v>184200</v>
      </c>
      <c r="B673">
        <f t="shared" si="10"/>
        <v>184.2</v>
      </c>
      <c r="C673" s="3">
        <v>3.0610699999999999E-3</v>
      </c>
      <c r="D673" s="4">
        <v>2.7867199999999999E-3</v>
      </c>
      <c r="E673" s="2">
        <v>2.6112000000000002E-3</v>
      </c>
      <c r="F673" s="3">
        <v>2.9729800000000001E-3</v>
      </c>
    </row>
    <row r="674" spans="1:6" ht="20.100000000000001" customHeight="1" x14ac:dyDescent="0.25">
      <c r="A674">
        <v>184400</v>
      </c>
      <c r="B674">
        <f t="shared" si="10"/>
        <v>184.4</v>
      </c>
      <c r="C674" s="3">
        <v>3.0746800000000002E-3</v>
      </c>
      <c r="D674" s="4">
        <v>2.7859999999999998E-3</v>
      </c>
      <c r="E674" s="2">
        <v>2.6247499999999995E-3</v>
      </c>
      <c r="F674" s="3">
        <v>2.9743999999999999E-3</v>
      </c>
    </row>
    <row r="675" spans="1:6" ht="20.100000000000001" customHeight="1" x14ac:dyDescent="0.25">
      <c r="A675">
        <v>184600</v>
      </c>
      <c r="B675">
        <f t="shared" si="10"/>
        <v>184.6</v>
      </c>
      <c r="C675" s="3">
        <v>3.0877500000000002E-3</v>
      </c>
      <c r="D675" s="4">
        <v>2.78547E-3</v>
      </c>
      <c r="E675" s="2">
        <v>2.6382100000000002E-3</v>
      </c>
      <c r="F675" s="3">
        <v>2.97576E-3</v>
      </c>
    </row>
    <row r="676" spans="1:6" ht="20.100000000000001" customHeight="1" x14ac:dyDescent="0.25">
      <c r="A676">
        <v>184800</v>
      </c>
      <c r="B676">
        <f t="shared" si="10"/>
        <v>184.8</v>
      </c>
      <c r="C676" s="3">
        <v>3.1012499999999998E-3</v>
      </c>
      <c r="D676" s="4">
        <v>2.7850800000000001E-3</v>
      </c>
      <c r="E676" s="2">
        <v>2.6518100000000001E-3</v>
      </c>
      <c r="F676" s="3">
        <v>2.97737E-3</v>
      </c>
    </row>
    <row r="677" spans="1:6" ht="20.100000000000001" customHeight="1" x14ac:dyDescent="0.25">
      <c r="A677">
        <v>185000</v>
      </c>
      <c r="B677">
        <f t="shared" si="10"/>
        <v>185</v>
      </c>
      <c r="C677" s="3">
        <v>3.1139599999999998E-3</v>
      </c>
      <c r="D677" s="4">
        <v>2.7846799999999999E-3</v>
      </c>
      <c r="E677" s="2">
        <v>2.6655899999999998E-3</v>
      </c>
      <c r="F677" s="3">
        <v>2.9791399999999999E-3</v>
      </c>
    </row>
    <row r="678" spans="1:6" ht="20.100000000000001" customHeight="1" x14ac:dyDescent="0.25">
      <c r="A678">
        <v>185200</v>
      </c>
      <c r="B678">
        <f t="shared" si="10"/>
        <v>185.2</v>
      </c>
      <c r="C678" s="3">
        <v>3.1261399999999999E-3</v>
      </c>
      <c r="D678" s="4">
        <v>2.7843E-3</v>
      </c>
      <c r="E678" s="2">
        <v>2.67928E-3</v>
      </c>
      <c r="F678" s="3">
        <v>2.9808399999999998E-3</v>
      </c>
    </row>
    <row r="679" spans="1:6" ht="20.100000000000001" customHeight="1" x14ac:dyDescent="0.25">
      <c r="A679">
        <v>185400</v>
      </c>
      <c r="B679">
        <f t="shared" si="10"/>
        <v>185.4</v>
      </c>
      <c r="C679" s="3">
        <v>3.1397500000000002E-3</v>
      </c>
      <c r="D679" s="4">
        <v>2.7838300000000002E-3</v>
      </c>
      <c r="E679" s="2">
        <v>2.6929599999999999E-3</v>
      </c>
      <c r="F679" s="3">
        <v>2.9822799999999999E-3</v>
      </c>
    </row>
    <row r="680" spans="1:6" ht="20.100000000000001" customHeight="1" x14ac:dyDescent="0.25">
      <c r="A680">
        <v>185600</v>
      </c>
      <c r="B680">
        <f t="shared" si="10"/>
        <v>185.6</v>
      </c>
      <c r="C680" s="3">
        <v>3.1527600000000001E-3</v>
      </c>
      <c r="D680" s="4">
        <v>2.7831499999999999E-3</v>
      </c>
      <c r="E680" s="2">
        <v>2.7069400000000006E-3</v>
      </c>
      <c r="F680" s="3">
        <v>2.9836099999999998E-3</v>
      </c>
    </row>
    <row r="681" spans="1:6" ht="20.100000000000001" customHeight="1" x14ac:dyDescent="0.25">
      <c r="A681">
        <v>185800</v>
      </c>
      <c r="B681">
        <f t="shared" si="10"/>
        <v>185.8</v>
      </c>
      <c r="C681" s="3">
        <v>3.16527E-3</v>
      </c>
      <c r="D681" s="4">
        <v>2.78203E-3</v>
      </c>
      <c r="E681" s="2">
        <v>2.7214800000000001E-3</v>
      </c>
      <c r="F681" s="3">
        <v>2.9849299999999998E-3</v>
      </c>
    </row>
    <row r="682" spans="1:6" ht="20.100000000000001" customHeight="1" x14ac:dyDescent="0.25">
      <c r="A682">
        <v>186000</v>
      </c>
      <c r="B682">
        <f t="shared" si="10"/>
        <v>186</v>
      </c>
      <c r="C682" s="3">
        <v>3.1778700000000002E-3</v>
      </c>
      <c r="D682" s="4">
        <v>2.78028E-3</v>
      </c>
      <c r="E682" s="2">
        <v>2.7368399999999999E-3</v>
      </c>
      <c r="F682" s="3">
        <v>2.9861900000000001E-3</v>
      </c>
    </row>
    <row r="683" spans="1:6" ht="20.100000000000001" customHeight="1" x14ac:dyDescent="0.25">
      <c r="A683">
        <v>186200</v>
      </c>
      <c r="B683">
        <f t="shared" si="10"/>
        <v>186.2</v>
      </c>
      <c r="C683" s="3">
        <v>3.19061E-3</v>
      </c>
      <c r="D683" s="4">
        <v>2.7781899999999998E-3</v>
      </c>
      <c r="E683" s="2">
        <v>2.7527599999999999E-3</v>
      </c>
      <c r="F683" s="3">
        <v>2.9874300000000001E-3</v>
      </c>
    </row>
    <row r="684" spans="1:6" ht="20.100000000000001" customHeight="1" x14ac:dyDescent="0.25">
      <c r="A684">
        <v>186400</v>
      </c>
      <c r="B684">
        <f t="shared" si="10"/>
        <v>186.4</v>
      </c>
      <c r="C684" s="3">
        <v>3.2030700000000001E-3</v>
      </c>
      <c r="D684" s="4">
        <v>2.7762899999999998E-3</v>
      </c>
      <c r="E684" s="2">
        <v>2.7691899999999999E-3</v>
      </c>
      <c r="F684" s="3">
        <v>2.98862E-3</v>
      </c>
    </row>
    <row r="685" spans="1:6" ht="20.100000000000001" customHeight="1" x14ac:dyDescent="0.25">
      <c r="A685">
        <v>186600</v>
      </c>
      <c r="B685">
        <f t="shared" si="10"/>
        <v>186.6</v>
      </c>
      <c r="C685" s="3">
        <v>3.2151699999999998E-3</v>
      </c>
      <c r="D685" s="4">
        <v>2.7745700000000001E-3</v>
      </c>
      <c r="E685" s="2">
        <v>2.7859999999999998E-3</v>
      </c>
      <c r="F685" s="3">
        <v>2.98979E-3</v>
      </c>
    </row>
    <row r="686" spans="1:6" ht="20.100000000000001" customHeight="1" x14ac:dyDescent="0.25">
      <c r="A686">
        <v>186800</v>
      </c>
      <c r="B686">
        <f t="shared" si="10"/>
        <v>186.8</v>
      </c>
      <c r="C686" s="3">
        <v>3.2265100000000001E-3</v>
      </c>
      <c r="D686" s="4">
        <v>2.7730200000000002E-3</v>
      </c>
      <c r="E686" s="2">
        <v>2.80291E-3</v>
      </c>
      <c r="F686" s="3">
        <v>2.99089E-3</v>
      </c>
    </row>
    <row r="687" spans="1:6" ht="20.100000000000001" customHeight="1" x14ac:dyDescent="0.25">
      <c r="A687">
        <v>187000</v>
      </c>
      <c r="B687">
        <f t="shared" si="10"/>
        <v>187</v>
      </c>
      <c r="C687" s="3">
        <v>3.2374499999999998E-3</v>
      </c>
      <c r="D687" s="4">
        <v>2.77159E-3</v>
      </c>
      <c r="E687" s="2">
        <v>2.81986E-3</v>
      </c>
      <c r="F687" s="3">
        <v>2.99183E-3</v>
      </c>
    </row>
    <row r="688" spans="1:6" ht="20.100000000000001" customHeight="1" x14ac:dyDescent="0.25">
      <c r="A688">
        <v>187200</v>
      </c>
      <c r="B688">
        <f t="shared" si="10"/>
        <v>187.2</v>
      </c>
      <c r="C688" s="3">
        <v>3.2478300000000002E-3</v>
      </c>
      <c r="D688" s="4">
        <v>2.7699999999999999E-3</v>
      </c>
      <c r="E688" s="2">
        <v>2.83688E-3</v>
      </c>
      <c r="F688" s="3">
        <v>2.9927199999999999E-3</v>
      </c>
    </row>
    <row r="689" spans="1:6" ht="20.100000000000001" customHeight="1" x14ac:dyDescent="0.25">
      <c r="A689">
        <v>187400</v>
      </c>
      <c r="B689">
        <f t="shared" si="10"/>
        <v>187.4</v>
      </c>
      <c r="C689" s="3">
        <v>3.2576699999999998E-3</v>
      </c>
      <c r="D689" s="4">
        <v>2.7684099999999998E-3</v>
      </c>
      <c r="E689" s="2">
        <v>2.8535800000000001E-3</v>
      </c>
      <c r="F689" s="3">
        <v>2.99358E-3</v>
      </c>
    </row>
    <row r="690" spans="1:6" ht="20.100000000000001" customHeight="1" x14ac:dyDescent="0.25">
      <c r="A690">
        <v>187600</v>
      </c>
      <c r="B690">
        <f t="shared" si="10"/>
        <v>187.6</v>
      </c>
      <c r="C690" s="3">
        <v>3.2672299999999999E-3</v>
      </c>
      <c r="D690" s="4">
        <v>2.7672600000000001E-3</v>
      </c>
      <c r="E690" s="2">
        <v>2.86966E-3</v>
      </c>
      <c r="F690" s="3">
        <v>2.9942699999999998E-3</v>
      </c>
    </row>
    <row r="691" spans="1:6" ht="20.100000000000001" customHeight="1" x14ac:dyDescent="0.25">
      <c r="A691">
        <v>187800</v>
      </c>
      <c r="B691">
        <f t="shared" si="10"/>
        <v>187.8</v>
      </c>
      <c r="C691" s="3">
        <v>3.2762899999999998E-3</v>
      </c>
      <c r="D691" s="4">
        <v>2.7663200000000001E-3</v>
      </c>
      <c r="E691" s="2">
        <v>2.8848400000000001E-3</v>
      </c>
      <c r="F691" s="3">
        <v>2.9948700000000002E-3</v>
      </c>
    </row>
    <row r="692" spans="1:6" ht="20.100000000000001" customHeight="1" x14ac:dyDescent="0.25">
      <c r="A692">
        <v>188000</v>
      </c>
      <c r="B692">
        <f t="shared" si="10"/>
        <v>188</v>
      </c>
      <c r="C692" s="3">
        <v>3.2847599999999999E-3</v>
      </c>
      <c r="D692" s="4">
        <v>2.76516E-3</v>
      </c>
      <c r="E692" s="2">
        <v>2.8993000000000001E-3</v>
      </c>
      <c r="F692" s="3">
        <v>2.99556E-3</v>
      </c>
    </row>
    <row r="693" spans="1:6" ht="20.100000000000001" customHeight="1" x14ac:dyDescent="0.25">
      <c r="A693">
        <v>188200</v>
      </c>
      <c r="B693">
        <f t="shared" si="10"/>
        <v>188.2</v>
      </c>
      <c r="C693" s="3">
        <v>3.2931100000000001E-3</v>
      </c>
      <c r="D693" s="4">
        <v>2.7637E-3</v>
      </c>
      <c r="E693" s="2">
        <v>2.91376E-3</v>
      </c>
      <c r="F693" s="3">
        <v>2.99629E-3</v>
      </c>
    </row>
    <row r="694" spans="1:6" ht="20.100000000000001" customHeight="1" x14ac:dyDescent="0.25">
      <c r="A694">
        <v>188400</v>
      </c>
      <c r="B694">
        <f t="shared" si="10"/>
        <v>188.4</v>
      </c>
      <c r="C694" s="3">
        <v>3.3017900000000002E-3</v>
      </c>
      <c r="D694" s="4">
        <v>2.76203E-3</v>
      </c>
      <c r="E694" s="2">
        <v>2.9285600000000002E-3</v>
      </c>
      <c r="F694" s="3">
        <v>2.9969900000000002E-3</v>
      </c>
    </row>
    <row r="695" spans="1:6" ht="20.100000000000001" customHeight="1" x14ac:dyDescent="0.25">
      <c r="A695">
        <v>188600</v>
      </c>
      <c r="B695">
        <f t="shared" si="10"/>
        <v>188.6</v>
      </c>
      <c r="C695" s="3">
        <v>3.3105399999999998E-3</v>
      </c>
      <c r="D695" s="4">
        <v>2.7600400000000001E-3</v>
      </c>
      <c r="E695" s="2">
        <v>2.9436699999999998E-3</v>
      </c>
      <c r="F695" s="3">
        <v>2.9976999999999998E-3</v>
      </c>
    </row>
    <row r="696" spans="1:6" ht="20.100000000000001" customHeight="1" x14ac:dyDescent="0.25">
      <c r="A696">
        <v>188800</v>
      </c>
      <c r="B696">
        <f t="shared" si="10"/>
        <v>188.8</v>
      </c>
      <c r="C696" s="3">
        <v>3.3191599999999998E-3</v>
      </c>
      <c r="D696" s="4">
        <v>2.7576800000000002E-3</v>
      </c>
      <c r="E696" s="2">
        <v>2.95919E-3</v>
      </c>
      <c r="F696" s="3">
        <v>2.99833E-3</v>
      </c>
    </row>
    <row r="697" spans="1:6" ht="20.100000000000001" customHeight="1" x14ac:dyDescent="0.25">
      <c r="A697">
        <v>189000</v>
      </c>
      <c r="B697">
        <f t="shared" si="10"/>
        <v>189</v>
      </c>
      <c r="C697" s="3">
        <v>3.3273999999999999E-3</v>
      </c>
      <c r="D697" s="4">
        <v>2.75501E-3</v>
      </c>
      <c r="E697" s="2">
        <v>2.9752200000000002E-3</v>
      </c>
      <c r="F697" s="3">
        <v>2.9990400000000001E-3</v>
      </c>
    </row>
    <row r="698" spans="1:6" ht="20.100000000000001" customHeight="1" x14ac:dyDescent="0.25">
      <c r="A698">
        <v>189200</v>
      </c>
      <c r="B698">
        <f t="shared" si="10"/>
        <v>189.2</v>
      </c>
      <c r="C698" s="3">
        <v>3.33563E-3</v>
      </c>
      <c r="D698" s="4">
        <v>2.75223E-3</v>
      </c>
      <c r="E698" s="2">
        <v>2.9912200000000002E-3</v>
      </c>
      <c r="F698" s="3">
        <v>2.9997700000000001E-3</v>
      </c>
    </row>
    <row r="699" spans="1:6" ht="20.100000000000001" customHeight="1" x14ac:dyDescent="0.25">
      <c r="A699">
        <v>189400</v>
      </c>
      <c r="B699">
        <f t="shared" si="10"/>
        <v>189.4</v>
      </c>
      <c r="C699" s="3">
        <v>3.3439099999999999E-3</v>
      </c>
      <c r="D699" s="4">
        <v>2.7495699999999998E-3</v>
      </c>
      <c r="E699" s="2">
        <v>3.0066300000000002E-3</v>
      </c>
      <c r="F699" s="3">
        <v>3.0002499999999999E-3</v>
      </c>
    </row>
    <row r="700" spans="1:6" ht="20.100000000000001" customHeight="1" x14ac:dyDescent="0.25">
      <c r="A700">
        <v>189600</v>
      </c>
      <c r="B700">
        <f t="shared" si="10"/>
        <v>189.6</v>
      </c>
      <c r="C700" s="3">
        <v>3.3517299999999998E-3</v>
      </c>
      <c r="D700" s="4">
        <v>2.74705E-3</v>
      </c>
      <c r="E700" s="2">
        <v>3.0213599999999998E-3</v>
      </c>
      <c r="F700" s="3">
        <v>3.00038E-3</v>
      </c>
    </row>
    <row r="701" spans="1:6" ht="20.100000000000001" customHeight="1" x14ac:dyDescent="0.25">
      <c r="A701">
        <v>189800</v>
      </c>
      <c r="B701">
        <f t="shared" si="10"/>
        <v>189.8</v>
      </c>
      <c r="C701" s="3">
        <v>3.35929E-3</v>
      </c>
      <c r="D701" s="4">
        <v>2.74443E-3</v>
      </c>
      <c r="E701" s="2">
        <v>3.0355199999999999E-3</v>
      </c>
      <c r="F701" s="3">
        <v>3.0002499999999999E-3</v>
      </c>
    </row>
    <row r="702" spans="1:6" ht="20.100000000000001" customHeight="1" x14ac:dyDescent="0.25">
      <c r="A702">
        <v>190000</v>
      </c>
      <c r="B702">
        <f t="shared" si="10"/>
        <v>190</v>
      </c>
      <c r="C702" s="3">
        <v>3.3669099999999999E-3</v>
      </c>
      <c r="D702" s="4">
        <v>2.7416900000000002E-3</v>
      </c>
      <c r="E702" s="2">
        <v>3.0489499999999999E-3</v>
      </c>
      <c r="F702" s="3">
        <v>2.9999200000000001E-3</v>
      </c>
    </row>
    <row r="703" spans="1:6" ht="20.100000000000001" customHeight="1" x14ac:dyDescent="0.25">
      <c r="A703">
        <v>190200</v>
      </c>
      <c r="B703">
        <f t="shared" si="10"/>
        <v>190.2</v>
      </c>
      <c r="C703" s="3">
        <v>3.3741000000000001E-3</v>
      </c>
      <c r="D703" s="4">
        <v>2.7390800000000001E-3</v>
      </c>
      <c r="E703" s="2">
        <v>3.0618799999999999E-3</v>
      </c>
      <c r="F703" s="3">
        <v>2.9992899999999999E-3</v>
      </c>
    </row>
    <row r="704" spans="1:6" ht="20.100000000000001" customHeight="1" x14ac:dyDescent="0.25">
      <c r="A704">
        <v>190400</v>
      </c>
      <c r="B704">
        <f t="shared" si="10"/>
        <v>190.4</v>
      </c>
      <c r="C704" s="3">
        <v>3.3804099999999999E-3</v>
      </c>
      <c r="D704" s="4">
        <v>2.7366600000000001E-3</v>
      </c>
      <c r="E704" s="2">
        <v>3.0745799999999999E-3</v>
      </c>
      <c r="F704" s="3">
        <v>2.9986700000000002E-3</v>
      </c>
    </row>
    <row r="705" spans="1:6" ht="20.100000000000001" customHeight="1" x14ac:dyDescent="0.25">
      <c r="A705">
        <v>190600</v>
      </c>
      <c r="B705">
        <f t="shared" si="10"/>
        <v>190.6</v>
      </c>
      <c r="C705" s="3">
        <v>3.38588E-3</v>
      </c>
      <c r="D705" s="4">
        <v>2.7341900000000001E-3</v>
      </c>
      <c r="E705" s="2">
        <v>3.0868800000000002E-3</v>
      </c>
      <c r="F705" s="3">
        <v>2.9981399999999998E-3</v>
      </c>
    </row>
    <row r="706" spans="1:6" ht="20.100000000000001" customHeight="1" x14ac:dyDescent="0.25">
      <c r="A706">
        <v>190800</v>
      </c>
      <c r="B706">
        <f t="shared" si="10"/>
        <v>190.8</v>
      </c>
      <c r="C706" s="3">
        <v>3.39055E-3</v>
      </c>
      <c r="D706" s="4">
        <v>2.7315799999999999E-3</v>
      </c>
      <c r="E706" s="2">
        <v>3.0989300000000002E-3</v>
      </c>
      <c r="F706" s="3">
        <v>2.9976500000000001E-3</v>
      </c>
    </row>
    <row r="707" spans="1:6" ht="20.100000000000001" customHeight="1" x14ac:dyDescent="0.25">
      <c r="A707">
        <v>191000</v>
      </c>
      <c r="B707">
        <f t="shared" ref="B707:B770" si="11">A707/1000</f>
        <v>191</v>
      </c>
      <c r="C707" s="3">
        <v>3.39507E-3</v>
      </c>
      <c r="D707" s="4">
        <v>2.7290000000000001E-3</v>
      </c>
      <c r="E707" s="2">
        <v>3.11087E-3</v>
      </c>
      <c r="F707" s="3">
        <v>2.99709E-3</v>
      </c>
    </row>
    <row r="708" spans="1:6" ht="20.100000000000001" customHeight="1" x14ac:dyDescent="0.25">
      <c r="A708">
        <v>191200</v>
      </c>
      <c r="B708">
        <f t="shared" si="11"/>
        <v>191.2</v>
      </c>
      <c r="C708" s="3">
        <v>3.39945E-3</v>
      </c>
      <c r="D708" s="4">
        <v>2.72646E-3</v>
      </c>
      <c r="E708" s="2">
        <v>3.1227899999999999E-3</v>
      </c>
      <c r="F708" s="3">
        <v>2.9964599999999998E-3</v>
      </c>
    </row>
    <row r="709" spans="1:6" ht="20.100000000000001" customHeight="1" x14ac:dyDescent="0.25">
      <c r="A709">
        <v>191400</v>
      </c>
      <c r="B709">
        <f t="shared" si="11"/>
        <v>191.4</v>
      </c>
      <c r="C709" s="3">
        <v>3.4037500000000001E-3</v>
      </c>
      <c r="D709" s="4">
        <v>2.7240300000000001E-3</v>
      </c>
      <c r="E709" s="2">
        <v>3.13379E-3</v>
      </c>
      <c r="F709" s="3">
        <v>2.9959399999999999E-3</v>
      </c>
    </row>
    <row r="710" spans="1:6" ht="20.100000000000001" customHeight="1" x14ac:dyDescent="0.25">
      <c r="A710">
        <v>191600</v>
      </c>
      <c r="B710">
        <f t="shared" si="11"/>
        <v>191.6</v>
      </c>
      <c r="C710" s="3">
        <v>3.4070599999999999E-3</v>
      </c>
      <c r="D710" s="4">
        <v>2.7214100000000001E-3</v>
      </c>
      <c r="E710" s="2">
        <v>3.14351E-3</v>
      </c>
      <c r="F710" s="3">
        <v>2.9954199999999999E-3</v>
      </c>
    </row>
    <row r="711" spans="1:6" ht="20.100000000000001" customHeight="1" x14ac:dyDescent="0.25">
      <c r="A711">
        <v>191800</v>
      </c>
      <c r="B711">
        <f t="shared" si="11"/>
        <v>191.8</v>
      </c>
      <c r="C711" s="3">
        <v>3.41034E-3</v>
      </c>
      <c r="D711" s="4">
        <v>2.7184499999999999E-3</v>
      </c>
      <c r="E711" s="2">
        <v>3.1531100000000002E-3</v>
      </c>
      <c r="F711" s="3">
        <v>2.9946500000000002E-3</v>
      </c>
    </row>
    <row r="712" spans="1:6" ht="20.100000000000001" customHeight="1" x14ac:dyDescent="0.25">
      <c r="A712">
        <v>192000</v>
      </c>
      <c r="B712">
        <f t="shared" si="11"/>
        <v>192</v>
      </c>
      <c r="C712" s="3">
        <v>3.4133000000000002E-3</v>
      </c>
      <c r="D712" s="4">
        <v>2.7151900000000001E-3</v>
      </c>
      <c r="E712" s="2">
        <v>3.1625400000000001E-3</v>
      </c>
      <c r="F712" s="3">
        <v>2.9934100000000002E-3</v>
      </c>
    </row>
    <row r="713" spans="1:6" ht="20.100000000000001" customHeight="1" x14ac:dyDescent="0.25">
      <c r="A713">
        <v>192200</v>
      </c>
      <c r="B713">
        <f t="shared" si="11"/>
        <v>192.2</v>
      </c>
      <c r="C713" s="3">
        <v>3.4159400000000001E-3</v>
      </c>
      <c r="D713" s="4">
        <v>2.71214E-3</v>
      </c>
      <c r="E713" s="2">
        <v>3.1717999999999998E-3</v>
      </c>
      <c r="F713" s="3">
        <v>2.9918200000000001E-3</v>
      </c>
    </row>
    <row r="714" spans="1:6" ht="20.100000000000001" customHeight="1" x14ac:dyDescent="0.25">
      <c r="A714">
        <v>192400</v>
      </c>
      <c r="B714">
        <f t="shared" si="11"/>
        <v>192.4</v>
      </c>
      <c r="C714" s="3">
        <v>3.4184200000000001E-3</v>
      </c>
      <c r="D714" s="4">
        <v>2.7091400000000001E-3</v>
      </c>
      <c r="E714" s="2">
        <v>3.1816700000000002E-3</v>
      </c>
      <c r="F714" s="3">
        <v>2.9903199999999999E-3</v>
      </c>
    </row>
    <row r="715" spans="1:6" ht="20.100000000000001" customHeight="1" x14ac:dyDescent="0.25">
      <c r="A715">
        <v>192600</v>
      </c>
      <c r="B715">
        <f t="shared" si="11"/>
        <v>192.6</v>
      </c>
      <c r="C715" s="3">
        <v>3.4206499999999999E-3</v>
      </c>
      <c r="D715" s="4">
        <v>2.7061199999999998E-3</v>
      </c>
      <c r="E715" s="2">
        <v>3.1926300000000001E-3</v>
      </c>
      <c r="F715" s="3">
        <v>2.9889000000000001E-3</v>
      </c>
    </row>
    <row r="716" spans="1:6" ht="20.100000000000001" customHeight="1" x14ac:dyDescent="0.25">
      <c r="A716">
        <v>192800</v>
      </c>
      <c r="B716">
        <f t="shared" si="11"/>
        <v>192.8</v>
      </c>
      <c r="C716" s="3">
        <v>3.4228399999999999E-3</v>
      </c>
      <c r="D716" s="4">
        <v>2.7030700000000001E-3</v>
      </c>
      <c r="E716" s="2">
        <v>3.2040300000000001E-3</v>
      </c>
      <c r="F716" s="3">
        <v>2.9872100000000001E-3</v>
      </c>
    </row>
    <row r="717" spans="1:6" ht="20.100000000000001" customHeight="1" x14ac:dyDescent="0.25">
      <c r="A717">
        <v>193000</v>
      </c>
      <c r="B717">
        <f t="shared" si="11"/>
        <v>193</v>
      </c>
      <c r="C717" s="3">
        <v>3.42546E-3</v>
      </c>
      <c r="D717" s="4">
        <v>2.70009E-3</v>
      </c>
      <c r="E717" s="2">
        <v>3.21478E-3</v>
      </c>
      <c r="F717" s="3">
        <v>2.98512E-3</v>
      </c>
    </row>
    <row r="718" spans="1:6" ht="20.100000000000001" customHeight="1" x14ac:dyDescent="0.25">
      <c r="A718">
        <v>193200</v>
      </c>
      <c r="B718">
        <f t="shared" si="11"/>
        <v>193.2</v>
      </c>
      <c r="C718" s="3">
        <v>3.4279800000000002E-3</v>
      </c>
      <c r="D718" s="4">
        <v>2.6970800000000001E-3</v>
      </c>
      <c r="E718" s="2">
        <v>3.2243699999999998E-3</v>
      </c>
      <c r="F718" s="3">
        <v>2.98299E-3</v>
      </c>
    </row>
    <row r="719" spans="1:6" ht="20.100000000000001" customHeight="1" x14ac:dyDescent="0.25">
      <c r="A719">
        <v>193400</v>
      </c>
      <c r="B719">
        <f t="shared" si="11"/>
        <v>193.4</v>
      </c>
      <c r="C719" s="3">
        <v>3.43078E-3</v>
      </c>
      <c r="D719" s="4">
        <v>2.6940699999999998E-3</v>
      </c>
      <c r="E719" s="2">
        <v>3.2324300000000001E-3</v>
      </c>
      <c r="F719" s="3">
        <v>2.9809900000000002E-3</v>
      </c>
    </row>
    <row r="720" spans="1:6" ht="20.100000000000001" customHeight="1" x14ac:dyDescent="0.25">
      <c r="A720">
        <v>193600</v>
      </c>
      <c r="B720">
        <f t="shared" si="11"/>
        <v>193.6</v>
      </c>
      <c r="C720" s="3">
        <v>3.4338200000000002E-3</v>
      </c>
      <c r="D720" s="4">
        <v>2.69112E-3</v>
      </c>
      <c r="E720" s="2">
        <v>3.2395000000000002E-3</v>
      </c>
      <c r="F720" s="3">
        <v>2.9789899999999999E-3</v>
      </c>
    </row>
    <row r="721" spans="1:6" ht="20.100000000000001" customHeight="1" x14ac:dyDescent="0.25">
      <c r="A721">
        <v>193800</v>
      </c>
      <c r="B721">
        <f t="shared" si="11"/>
        <v>193.8</v>
      </c>
      <c r="C721" s="3">
        <v>3.43692E-3</v>
      </c>
      <c r="D721" s="4">
        <v>2.6880699999999999E-3</v>
      </c>
      <c r="E721" s="2">
        <v>3.2466700000000001E-3</v>
      </c>
      <c r="F721" s="3">
        <v>2.9770199999999999E-3</v>
      </c>
    </row>
    <row r="722" spans="1:6" ht="20.100000000000001" customHeight="1" x14ac:dyDescent="0.25">
      <c r="A722">
        <v>194000</v>
      </c>
      <c r="B722">
        <f t="shared" si="11"/>
        <v>194</v>
      </c>
      <c r="C722" s="3">
        <v>3.44049E-3</v>
      </c>
      <c r="D722" s="4">
        <v>2.6849500000000002E-3</v>
      </c>
      <c r="E722" s="2">
        <v>3.2540999999999998E-3</v>
      </c>
      <c r="F722" s="3">
        <v>2.97496E-3</v>
      </c>
    </row>
    <row r="723" spans="1:6" ht="20.100000000000001" customHeight="1" x14ac:dyDescent="0.25">
      <c r="A723">
        <v>194200</v>
      </c>
      <c r="B723">
        <f t="shared" si="11"/>
        <v>194.2</v>
      </c>
      <c r="C723" s="3">
        <v>3.4431100000000001E-3</v>
      </c>
      <c r="D723" s="4">
        <v>2.6817199999999999E-3</v>
      </c>
      <c r="E723" s="2">
        <v>3.2616300000000002E-3</v>
      </c>
      <c r="F723" s="3">
        <v>2.9727299999999998E-3</v>
      </c>
    </row>
    <row r="724" spans="1:6" ht="20.100000000000001" customHeight="1" x14ac:dyDescent="0.25">
      <c r="A724">
        <v>194400</v>
      </c>
      <c r="B724">
        <f t="shared" si="11"/>
        <v>194.4</v>
      </c>
      <c r="C724" s="3">
        <v>3.4453600000000002E-3</v>
      </c>
      <c r="D724" s="4">
        <v>2.6784000000000001E-3</v>
      </c>
      <c r="E724" s="2">
        <v>3.2685499999999998E-3</v>
      </c>
      <c r="F724" s="3">
        <v>2.9703400000000001E-3</v>
      </c>
    </row>
    <row r="725" spans="1:6" ht="20.100000000000001" customHeight="1" x14ac:dyDescent="0.25">
      <c r="A725">
        <v>194600</v>
      </c>
      <c r="B725">
        <f t="shared" si="11"/>
        <v>194.6</v>
      </c>
      <c r="C725" s="3">
        <v>3.44729E-3</v>
      </c>
      <c r="D725" s="4">
        <v>2.6750900000000002E-3</v>
      </c>
      <c r="E725" s="2">
        <v>3.2741300000000001E-3</v>
      </c>
      <c r="F725" s="3">
        <v>2.9677100000000001E-3</v>
      </c>
    </row>
    <row r="726" spans="1:6" ht="20.100000000000001" customHeight="1" x14ac:dyDescent="0.25">
      <c r="A726">
        <v>194800</v>
      </c>
      <c r="B726">
        <f t="shared" si="11"/>
        <v>194.8</v>
      </c>
      <c r="C726" s="3">
        <v>3.4490699999999998E-3</v>
      </c>
      <c r="D726" s="4">
        <v>2.6717300000000002E-3</v>
      </c>
      <c r="E726" s="2">
        <v>3.2784099999999998E-3</v>
      </c>
      <c r="F726" s="3">
        <v>2.9649199999999998E-3</v>
      </c>
    </row>
    <row r="727" spans="1:6" ht="20.100000000000001" customHeight="1" x14ac:dyDescent="0.25">
      <c r="A727">
        <v>195000</v>
      </c>
      <c r="B727">
        <f t="shared" si="11"/>
        <v>195</v>
      </c>
      <c r="C727" s="3">
        <v>3.4503699999999999E-3</v>
      </c>
      <c r="D727" s="4">
        <v>2.6679899999999999E-3</v>
      </c>
      <c r="E727" s="2">
        <v>3.2816400000000002E-3</v>
      </c>
      <c r="F727" s="3">
        <v>2.9622199999999998E-3</v>
      </c>
    </row>
    <row r="728" spans="1:6" ht="20.100000000000001" customHeight="1" x14ac:dyDescent="0.25">
      <c r="A728">
        <v>195200</v>
      </c>
      <c r="B728">
        <f t="shared" si="11"/>
        <v>195.2</v>
      </c>
      <c r="C728" s="3">
        <v>3.4515000000000001E-3</v>
      </c>
      <c r="D728" s="4">
        <v>2.6638199999999999E-3</v>
      </c>
      <c r="E728" s="2">
        <v>3.2846500000000001E-3</v>
      </c>
      <c r="F728" s="3">
        <v>2.9595699999999999E-3</v>
      </c>
    </row>
    <row r="729" spans="1:6" ht="20.100000000000001" customHeight="1" x14ac:dyDescent="0.25">
      <c r="A729">
        <v>195400</v>
      </c>
      <c r="B729">
        <f t="shared" si="11"/>
        <v>195.4</v>
      </c>
      <c r="C729" s="3">
        <v>3.45283E-3</v>
      </c>
      <c r="D729" s="4">
        <v>2.6593599999999999E-3</v>
      </c>
      <c r="E729" s="2">
        <v>3.2880100000000001E-3</v>
      </c>
      <c r="F729" s="3">
        <v>2.9569499999999999E-3</v>
      </c>
    </row>
    <row r="730" spans="1:6" ht="20.100000000000001" customHeight="1" x14ac:dyDescent="0.25">
      <c r="A730">
        <v>195600</v>
      </c>
      <c r="B730">
        <f t="shared" si="11"/>
        <v>195.6</v>
      </c>
      <c r="C730" s="3">
        <v>3.4543999999999998E-3</v>
      </c>
      <c r="D730" s="4">
        <v>2.6544699999999999E-3</v>
      </c>
      <c r="E730" s="2">
        <v>3.2917799999999998E-3</v>
      </c>
      <c r="F730" s="3">
        <v>2.9542700000000002E-3</v>
      </c>
    </row>
    <row r="731" spans="1:6" ht="20.100000000000001" customHeight="1" x14ac:dyDescent="0.25">
      <c r="A731">
        <v>195800</v>
      </c>
      <c r="B731">
        <f t="shared" si="11"/>
        <v>195.8</v>
      </c>
      <c r="C731" s="3">
        <v>3.4553000000000001E-3</v>
      </c>
      <c r="D731" s="4">
        <v>2.6494499999999998E-3</v>
      </c>
      <c r="E731" s="2">
        <v>3.2955599999999999E-3</v>
      </c>
      <c r="F731" s="3">
        <v>2.9516099999999999E-3</v>
      </c>
    </row>
    <row r="732" spans="1:6" ht="20.100000000000001" customHeight="1" x14ac:dyDescent="0.25">
      <c r="A732">
        <v>196000</v>
      </c>
      <c r="B732">
        <f t="shared" si="11"/>
        <v>196</v>
      </c>
      <c r="C732" s="3">
        <v>3.4559899999999999E-3</v>
      </c>
      <c r="D732" s="4">
        <v>2.6446099999999999E-3</v>
      </c>
      <c r="E732" s="2">
        <v>3.2989399999999998E-3</v>
      </c>
      <c r="F732" s="3">
        <v>2.9489E-3</v>
      </c>
    </row>
    <row r="733" spans="1:6" ht="20.100000000000001" customHeight="1" x14ac:dyDescent="0.25">
      <c r="A733">
        <v>196200</v>
      </c>
      <c r="B733">
        <f t="shared" si="11"/>
        <v>196.2</v>
      </c>
      <c r="C733" s="3">
        <v>3.45671E-3</v>
      </c>
      <c r="D733" s="4">
        <v>2.6399399999999999E-3</v>
      </c>
      <c r="E733" s="2">
        <v>3.3014199999999998E-3</v>
      </c>
      <c r="F733" s="3">
        <v>2.9458499999999999E-3</v>
      </c>
    </row>
    <row r="734" spans="1:6" ht="20.100000000000001" customHeight="1" x14ac:dyDescent="0.25">
      <c r="A734">
        <v>196400</v>
      </c>
      <c r="B734">
        <f t="shared" si="11"/>
        <v>196.4</v>
      </c>
      <c r="C734" s="3">
        <v>3.45722E-3</v>
      </c>
      <c r="D734" s="4">
        <v>2.6351999999999999E-3</v>
      </c>
      <c r="E734" s="2">
        <v>3.3034400000000004E-3</v>
      </c>
      <c r="F734" s="3">
        <v>2.9423800000000001E-3</v>
      </c>
    </row>
    <row r="735" spans="1:6" ht="20.100000000000001" customHeight="1" x14ac:dyDescent="0.25">
      <c r="A735">
        <v>196600</v>
      </c>
      <c r="B735">
        <f t="shared" si="11"/>
        <v>196.6</v>
      </c>
      <c r="C735" s="3">
        <v>3.4581600000000001E-3</v>
      </c>
      <c r="D735" s="4">
        <v>2.6305399999999998E-3</v>
      </c>
      <c r="E735" s="2">
        <v>3.3049400000000001E-3</v>
      </c>
      <c r="F735" s="3">
        <v>2.9385700000000002E-3</v>
      </c>
    </row>
    <row r="736" spans="1:6" ht="20.100000000000001" customHeight="1" x14ac:dyDescent="0.25">
      <c r="A736">
        <v>196800</v>
      </c>
      <c r="B736">
        <f t="shared" si="11"/>
        <v>196.8</v>
      </c>
      <c r="C736" s="3">
        <v>3.4593800000000002E-3</v>
      </c>
      <c r="D736" s="4">
        <v>2.6259899999999999E-3</v>
      </c>
      <c r="E736" s="2">
        <v>3.30627E-3</v>
      </c>
      <c r="F736" s="3">
        <v>2.93465E-3</v>
      </c>
    </row>
    <row r="737" spans="1:6" ht="20.100000000000001" customHeight="1" x14ac:dyDescent="0.25">
      <c r="A737">
        <v>197000</v>
      </c>
      <c r="B737">
        <f t="shared" si="11"/>
        <v>197</v>
      </c>
      <c r="C737" s="3">
        <v>3.4607499999999999E-3</v>
      </c>
      <c r="D737" s="4">
        <v>2.6214200000000002E-3</v>
      </c>
      <c r="E737" s="2">
        <v>3.3065E-3</v>
      </c>
      <c r="F737" s="3">
        <v>2.9308200000000002E-3</v>
      </c>
    </row>
    <row r="738" spans="1:6" ht="20.100000000000001" customHeight="1" x14ac:dyDescent="0.25">
      <c r="A738">
        <v>197200</v>
      </c>
      <c r="B738">
        <f t="shared" si="11"/>
        <v>197.2</v>
      </c>
      <c r="C738" s="3">
        <v>3.4626700000000002E-3</v>
      </c>
      <c r="D738" s="4">
        <v>2.6165400000000001E-3</v>
      </c>
      <c r="E738" s="2">
        <v>3.3053100000000001E-3</v>
      </c>
      <c r="F738" s="3">
        <v>2.9271800000000001E-3</v>
      </c>
    </row>
    <row r="739" spans="1:6" ht="20.100000000000001" customHeight="1" x14ac:dyDescent="0.25">
      <c r="A739">
        <v>197400</v>
      </c>
      <c r="B739">
        <f t="shared" si="11"/>
        <v>197.4</v>
      </c>
      <c r="C739" s="3">
        <v>3.4639699999999998E-3</v>
      </c>
      <c r="D739" s="4">
        <v>2.6110899999999999E-3</v>
      </c>
      <c r="E739" s="2">
        <v>3.3024999999999999E-3</v>
      </c>
      <c r="F739" s="3">
        <v>2.9236700000000002E-3</v>
      </c>
    </row>
    <row r="740" spans="1:6" ht="20.100000000000001" customHeight="1" x14ac:dyDescent="0.25">
      <c r="A740">
        <v>197600</v>
      </c>
      <c r="B740">
        <f t="shared" si="11"/>
        <v>197.6</v>
      </c>
      <c r="C740" s="3">
        <v>3.4642200000000001E-3</v>
      </c>
      <c r="D740" s="4">
        <v>2.6054799999999999E-3</v>
      </c>
      <c r="E740" s="2">
        <v>3.2984899999999998E-3</v>
      </c>
      <c r="F740" s="3">
        <v>2.92026E-3</v>
      </c>
    </row>
    <row r="741" spans="1:6" ht="20.100000000000001" customHeight="1" x14ac:dyDescent="0.25">
      <c r="A741">
        <v>197800</v>
      </c>
      <c r="B741">
        <f t="shared" si="11"/>
        <v>197.8</v>
      </c>
      <c r="C741" s="3">
        <v>3.4644699999999999E-3</v>
      </c>
      <c r="D741" s="4">
        <v>2.6001800000000001E-3</v>
      </c>
      <c r="E741" s="2">
        <v>3.2941300000000001E-3</v>
      </c>
      <c r="F741" s="3">
        <v>2.91684E-3</v>
      </c>
    </row>
    <row r="742" spans="1:6" ht="20.100000000000001" customHeight="1" x14ac:dyDescent="0.25">
      <c r="A742">
        <v>198000</v>
      </c>
      <c r="B742">
        <f t="shared" si="11"/>
        <v>198</v>
      </c>
      <c r="C742" s="3">
        <v>3.4647599999999999E-3</v>
      </c>
      <c r="D742" s="4">
        <v>2.5957100000000002E-3</v>
      </c>
      <c r="E742" s="2">
        <v>3.28999E-3</v>
      </c>
      <c r="F742" s="3">
        <v>2.91325E-3</v>
      </c>
    </row>
    <row r="743" spans="1:6" ht="20.100000000000001" customHeight="1" x14ac:dyDescent="0.25">
      <c r="A743">
        <v>198200</v>
      </c>
      <c r="B743">
        <f t="shared" si="11"/>
        <v>198.2</v>
      </c>
      <c r="C743" s="3">
        <v>3.4649400000000001E-3</v>
      </c>
      <c r="D743" s="4">
        <v>2.5918500000000001E-3</v>
      </c>
      <c r="E743" s="2">
        <v>3.2863300000000001E-3</v>
      </c>
      <c r="F743" s="3">
        <v>2.90954E-3</v>
      </c>
    </row>
    <row r="744" spans="1:6" ht="20.100000000000001" customHeight="1" x14ac:dyDescent="0.25">
      <c r="A744">
        <v>198400</v>
      </c>
      <c r="B744">
        <f t="shared" si="11"/>
        <v>198.4</v>
      </c>
      <c r="C744" s="3">
        <v>3.4646899999999999E-3</v>
      </c>
      <c r="D744" s="4">
        <v>2.5880500000000002E-3</v>
      </c>
      <c r="E744" s="2">
        <v>3.2835300000000002E-3</v>
      </c>
      <c r="F744" s="3">
        <v>2.90566E-3</v>
      </c>
    </row>
    <row r="745" spans="1:6" ht="20.100000000000001" customHeight="1" x14ac:dyDescent="0.25">
      <c r="A745">
        <v>198600</v>
      </c>
      <c r="B745">
        <f t="shared" si="11"/>
        <v>198.6</v>
      </c>
      <c r="C745" s="3">
        <v>3.46401E-3</v>
      </c>
      <c r="D745" s="4">
        <v>2.5838900000000001E-3</v>
      </c>
      <c r="E745" s="2">
        <v>3.2810700000000001E-3</v>
      </c>
      <c r="F745" s="3">
        <v>2.9017100000000001E-3</v>
      </c>
    </row>
    <row r="746" spans="1:6" ht="20.100000000000001" customHeight="1" x14ac:dyDescent="0.25">
      <c r="A746">
        <v>198800</v>
      </c>
      <c r="B746">
        <f t="shared" si="11"/>
        <v>198.8</v>
      </c>
      <c r="C746" s="3">
        <v>3.46306E-3</v>
      </c>
      <c r="D746" s="4">
        <v>2.5795000000000002E-3</v>
      </c>
      <c r="E746" s="2">
        <v>3.2783500000000002E-3</v>
      </c>
      <c r="F746" s="3">
        <v>2.8974999999999999E-3</v>
      </c>
    </row>
    <row r="747" spans="1:6" ht="20.100000000000001" customHeight="1" x14ac:dyDescent="0.25">
      <c r="A747">
        <v>199000</v>
      </c>
      <c r="B747">
        <f t="shared" si="11"/>
        <v>199</v>
      </c>
      <c r="C747" s="3">
        <v>3.4621500000000002E-3</v>
      </c>
      <c r="D747" s="4">
        <v>2.5751900000000002E-3</v>
      </c>
      <c r="E747" s="2">
        <v>3.27553E-3</v>
      </c>
      <c r="F747" s="3">
        <v>2.8928000000000001E-3</v>
      </c>
    </row>
    <row r="748" spans="1:6" ht="20.100000000000001" customHeight="1" x14ac:dyDescent="0.25">
      <c r="A748">
        <v>199200</v>
      </c>
      <c r="B748">
        <f t="shared" si="11"/>
        <v>199.2</v>
      </c>
      <c r="C748" s="3">
        <v>3.4613600000000001E-3</v>
      </c>
      <c r="D748" s="4">
        <v>2.57106E-3</v>
      </c>
      <c r="E748" s="2">
        <v>3.27144E-3</v>
      </c>
      <c r="F748" s="3">
        <v>2.8875900000000002E-3</v>
      </c>
    </row>
    <row r="749" spans="1:6" ht="20.100000000000001" customHeight="1" x14ac:dyDescent="0.25">
      <c r="A749">
        <v>199400</v>
      </c>
      <c r="B749">
        <f t="shared" si="11"/>
        <v>199.4</v>
      </c>
      <c r="C749" s="3">
        <v>3.4604900000000001E-3</v>
      </c>
      <c r="D749" s="4">
        <v>2.5670200000000002E-3</v>
      </c>
      <c r="E749" s="2">
        <v>3.2661299999999999E-3</v>
      </c>
      <c r="F749" s="3">
        <v>2.8818899999999998E-3</v>
      </c>
    </row>
    <row r="750" spans="1:6" ht="20.100000000000001" customHeight="1" x14ac:dyDescent="0.25">
      <c r="A750">
        <v>199600</v>
      </c>
      <c r="B750">
        <f t="shared" si="11"/>
        <v>199.6</v>
      </c>
      <c r="C750" s="3">
        <v>3.4593699999999998E-3</v>
      </c>
      <c r="D750" s="4">
        <v>2.56288E-3</v>
      </c>
      <c r="E750" s="2">
        <v>3.2597899999999998E-3</v>
      </c>
      <c r="F750" s="3">
        <v>2.8761099999999999E-3</v>
      </c>
    </row>
    <row r="751" spans="1:6" ht="20.100000000000001" customHeight="1" x14ac:dyDescent="0.25">
      <c r="A751">
        <v>199800</v>
      </c>
      <c r="B751">
        <f t="shared" si="11"/>
        <v>199.8</v>
      </c>
      <c r="C751" s="3">
        <v>3.4577599999999998E-3</v>
      </c>
      <c r="D751" s="4">
        <v>2.5586300000000001E-3</v>
      </c>
      <c r="E751" s="2">
        <v>3.2525700000000002E-3</v>
      </c>
      <c r="F751" s="3">
        <v>2.8703399999999999E-3</v>
      </c>
    </row>
    <row r="752" spans="1:6" ht="20.100000000000001" customHeight="1" x14ac:dyDescent="0.25">
      <c r="A752">
        <v>200000</v>
      </c>
      <c r="B752">
        <f t="shared" si="11"/>
        <v>200</v>
      </c>
      <c r="C752" s="3">
        <v>3.4559999999999999E-3</v>
      </c>
      <c r="D752" s="4">
        <v>2.5544299999999999E-3</v>
      </c>
      <c r="E752" s="2">
        <v>3.2448400000000001E-3</v>
      </c>
      <c r="F752" s="3">
        <v>2.8646600000000002E-3</v>
      </c>
    </row>
    <row r="753" spans="1:6" ht="20.100000000000001" customHeight="1" x14ac:dyDescent="0.25">
      <c r="A753">
        <v>200200</v>
      </c>
      <c r="B753">
        <f t="shared" si="11"/>
        <v>200.2</v>
      </c>
      <c r="C753" s="3">
        <v>3.4544300000000001E-3</v>
      </c>
      <c r="D753" s="4">
        <v>2.5501299999999998E-3</v>
      </c>
      <c r="E753" s="2">
        <v>3.23719E-3</v>
      </c>
      <c r="F753" s="3">
        <v>2.8589800000000001E-3</v>
      </c>
    </row>
    <row r="754" spans="1:6" ht="20.100000000000001" customHeight="1" x14ac:dyDescent="0.25">
      <c r="A754">
        <v>200400</v>
      </c>
      <c r="B754">
        <f t="shared" si="11"/>
        <v>200.4</v>
      </c>
      <c r="C754" s="3">
        <v>3.4530799999999999E-3</v>
      </c>
      <c r="D754" s="4">
        <v>2.5456699999999999E-3</v>
      </c>
      <c r="E754" s="2">
        <v>3.2292699999999998E-3</v>
      </c>
      <c r="F754" s="3">
        <v>2.85323E-3</v>
      </c>
    </row>
    <row r="755" spans="1:6" ht="20.100000000000001" customHeight="1" x14ac:dyDescent="0.25">
      <c r="A755">
        <v>200600</v>
      </c>
      <c r="B755">
        <f t="shared" si="11"/>
        <v>200.6</v>
      </c>
      <c r="C755" s="3">
        <v>3.45204E-3</v>
      </c>
      <c r="D755" s="4">
        <v>2.5407699999999999E-3</v>
      </c>
      <c r="E755" s="2">
        <v>3.2211900000000001E-3</v>
      </c>
      <c r="F755" s="3">
        <v>2.8473499999999998E-3</v>
      </c>
    </row>
    <row r="756" spans="1:6" ht="20.100000000000001" customHeight="1" x14ac:dyDescent="0.25">
      <c r="A756">
        <v>200800</v>
      </c>
      <c r="B756">
        <f t="shared" si="11"/>
        <v>200.8</v>
      </c>
      <c r="C756" s="3">
        <v>3.4510000000000001E-3</v>
      </c>
      <c r="D756" s="4">
        <v>2.5352399999999998E-3</v>
      </c>
      <c r="E756" s="2">
        <v>3.21295E-3</v>
      </c>
      <c r="F756" s="3">
        <v>2.8412699999999999E-3</v>
      </c>
    </row>
    <row r="757" spans="1:6" ht="20.100000000000001" customHeight="1" x14ac:dyDescent="0.25">
      <c r="A757">
        <v>201000</v>
      </c>
      <c r="B757">
        <f t="shared" si="11"/>
        <v>201</v>
      </c>
      <c r="C757" s="3">
        <v>3.4498799999999998E-3</v>
      </c>
      <c r="D757" s="4">
        <v>2.52937E-3</v>
      </c>
      <c r="E757" s="2">
        <v>3.20513E-3</v>
      </c>
      <c r="F757" s="3">
        <v>2.8350799999999998E-3</v>
      </c>
    </row>
    <row r="758" spans="1:6" ht="20.100000000000001" customHeight="1" x14ac:dyDescent="0.25">
      <c r="A758">
        <v>201200</v>
      </c>
      <c r="B758">
        <f t="shared" si="11"/>
        <v>201.2</v>
      </c>
      <c r="C758" s="3">
        <v>3.4487699999999999E-3</v>
      </c>
      <c r="D758" s="4">
        <v>2.5232000000000002E-3</v>
      </c>
      <c r="E758" s="2">
        <v>3.1979399999999998E-3</v>
      </c>
      <c r="F758" s="3">
        <v>2.8288200000000001E-3</v>
      </c>
    </row>
    <row r="759" spans="1:6" ht="20.100000000000001" customHeight="1" x14ac:dyDescent="0.25">
      <c r="A759">
        <v>201400</v>
      </c>
      <c r="B759">
        <f t="shared" si="11"/>
        <v>201.4</v>
      </c>
      <c r="C759" s="3">
        <v>3.4474699999999998E-3</v>
      </c>
      <c r="D759" s="4">
        <v>2.5168399999999998E-3</v>
      </c>
      <c r="E759" s="2">
        <v>3.1923899999999998E-3</v>
      </c>
      <c r="F759" s="3">
        <v>2.8226200000000001E-3</v>
      </c>
    </row>
    <row r="760" spans="1:6" ht="20.100000000000001" customHeight="1" x14ac:dyDescent="0.25">
      <c r="A760">
        <v>201600</v>
      </c>
      <c r="B760">
        <f t="shared" si="11"/>
        <v>201.6</v>
      </c>
      <c r="C760" s="3">
        <v>3.44642E-3</v>
      </c>
      <c r="D760" s="4">
        <v>2.5105700000000002E-3</v>
      </c>
      <c r="E760" s="2">
        <v>3.1869799999999998E-3</v>
      </c>
      <c r="F760" s="3">
        <v>2.8166699999999999E-3</v>
      </c>
    </row>
    <row r="761" spans="1:6" ht="20.100000000000001" customHeight="1" x14ac:dyDescent="0.25">
      <c r="A761">
        <v>201800</v>
      </c>
      <c r="B761">
        <f t="shared" si="11"/>
        <v>201.8</v>
      </c>
      <c r="C761" s="3">
        <v>3.4454799999999999E-3</v>
      </c>
      <c r="D761" s="4">
        <v>2.5045699999999998E-3</v>
      </c>
      <c r="E761" s="2">
        <v>3.1818200000000001E-3</v>
      </c>
      <c r="F761" s="3">
        <v>2.8110499999999998E-3</v>
      </c>
    </row>
    <row r="762" spans="1:6" ht="20.100000000000001" customHeight="1" x14ac:dyDescent="0.25">
      <c r="A762">
        <v>202000</v>
      </c>
      <c r="B762">
        <f t="shared" si="11"/>
        <v>202</v>
      </c>
      <c r="C762" s="3">
        <v>3.4442700000000001E-3</v>
      </c>
      <c r="D762" s="4">
        <v>2.4986299999999999E-3</v>
      </c>
      <c r="E762" s="2">
        <v>3.1767599999999998E-3</v>
      </c>
      <c r="F762" s="3">
        <v>2.8054600000000001E-3</v>
      </c>
    </row>
    <row r="763" spans="1:6" ht="20.100000000000001" customHeight="1" x14ac:dyDescent="0.25">
      <c r="A763">
        <v>202200</v>
      </c>
      <c r="B763">
        <f t="shared" si="11"/>
        <v>202.2</v>
      </c>
      <c r="C763" s="3">
        <v>3.44305E-3</v>
      </c>
      <c r="D763" s="4">
        <v>2.4926800000000002E-3</v>
      </c>
      <c r="E763" s="2">
        <v>3.17104E-3</v>
      </c>
      <c r="F763" s="3">
        <v>2.7995099999999998E-3</v>
      </c>
    </row>
    <row r="764" spans="1:6" ht="20.100000000000001" customHeight="1" x14ac:dyDescent="0.25">
      <c r="A764">
        <v>202400</v>
      </c>
      <c r="B764">
        <f t="shared" si="11"/>
        <v>202.4</v>
      </c>
      <c r="C764" s="3">
        <v>3.44196E-3</v>
      </c>
      <c r="D764" s="4">
        <v>2.48671E-3</v>
      </c>
      <c r="E764" s="2">
        <v>3.1645699999999998E-3</v>
      </c>
      <c r="F764" s="3">
        <v>2.79298E-3</v>
      </c>
    </row>
    <row r="765" spans="1:6" ht="20.100000000000001" customHeight="1" x14ac:dyDescent="0.25">
      <c r="A765">
        <v>202600</v>
      </c>
      <c r="B765">
        <f t="shared" si="11"/>
        <v>202.6</v>
      </c>
      <c r="C765" s="3">
        <v>3.44086E-3</v>
      </c>
      <c r="D765" s="4">
        <v>2.4804100000000002E-3</v>
      </c>
      <c r="E765" s="2">
        <v>3.1573999999999999E-3</v>
      </c>
      <c r="F765" s="3">
        <v>2.7858700000000002E-3</v>
      </c>
    </row>
    <row r="766" spans="1:6" ht="20.100000000000001" customHeight="1" x14ac:dyDescent="0.25">
      <c r="A766">
        <v>202800</v>
      </c>
      <c r="B766">
        <f t="shared" si="11"/>
        <v>202.8</v>
      </c>
      <c r="C766" s="3">
        <v>3.4397899999999999E-3</v>
      </c>
      <c r="D766" s="4">
        <v>2.47394E-3</v>
      </c>
      <c r="E766" s="2">
        <v>3.1494299999999999E-3</v>
      </c>
      <c r="F766" s="3">
        <v>2.7783E-3</v>
      </c>
    </row>
    <row r="767" spans="1:6" ht="20.100000000000001" customHeight="1" x14ac:dyDescent="0.25">
      <c r="A767">
        <v>203000</v>
      </c>
      <c r="B767">
        <f t="shared" si="11"/>
        <v>203</v>
      </c>
      <c r="C767" s="3">
        <v>3.4383899999999999E-3</v>
      </c>
      <c r="D767" s="4">
        <v>2.46737E-3</v>
      </c>
      <c r="E767" s="2">
        <v>3.1423100000000002E-3</v>
      </c>
      <c r="F767" s="3">
        <v>2.7705500000000001E-3</v>
      </c>
    </row>
    <row r="768" spans="1:6" ht="20.100000000000001" customHeight="1" x14ac:dyDescent="0.25">
      <c r="A768">
        <v>203200</v>
      </c>
      <c r="B768">
        <f t="shared" si="11"/>
        <v>203.2</v>
      </c>
      <c r="C768" s="3">
        <v>3.4366900000000001E-3</v>
      </c>
      <c r="D768" s="4">
        <v>2.4611799999999999E-3</v>
      </c>
      <c r="E768" s="2">
        <v>3.1356700000000001E-3</v>
      </c>
      <c r="F768" s="3">
        <v>2.76275E-3</v>
      </c>
    </row>
    <row r="769" spans="1:6" ht="20.100000000000001" customHeight="1" x14ac:dyDescent="0.25">
      <c r="A769">
        <v>203400</v>
      </c>
      <c r="B769">
        <f t="shared" si="11"/>
        <v>203.4</v>
      </c>
      <c r="C769" s="3">
        <v>3.4346400000000001E-3</v>
      </c>
      <c r="D769" s="4">
        <v>2.4556600000000001E-3</v>
      </c>
      <c r="E769" s="2">
        <v>3.12912E-3</v>
      </c>
      <c r="F769" s="3">
        <v>2.7549200000000001E-3</v>
      </c>
    </row>
    <row r="770" spans="1:6" ht="20.100000000000001" customHeight="1" x14ac:dyDescent="0.25">
      <c r="A770">
        <v>203600</v>
      </c>
      <c r="B770">
        <f t="shared" si="11"/>
        <v>203.6</v>
      </c>
      <c r="C770" s="3">
        <v>3.43269E-3</v>
      </c>
      <c r="D770" s="4">
        <v>2.4505600000000001E-3</v>
      </c>
      <c r="E770" s="2">
        <v>3.1227E-3</v>
      </c>
      <c r="F770" s="3">
        <v>2.7469500000000002E-3</v>
      </c>
    </row>
    <row r="771" spans="1:6" ht="20.100000000000001" customHeight="1" x14ac:dyDescent="0.25">
      <c r="A771">
        <v>203800</v>
      </c>
      <c r="B771">
        <f t="shared" ref="B771:B834" si="12">A771/1000</f>
        <v>203.8</v>
      </c>
      <c r="C771" s="3">
        <v>3.4310199999999999E-3</v>
      </c>
      <c r="D771" s="4">
        <v>2.4455800000000001E-3</v>
      </c>
      <c r="E771" s="2">
        <v>3.1166200000000001E-3</v>
      </c>
      <c r="F771" s="3">
        <v>2.7389900000000002E-3</v>
      </c>
    </row>
    <row r="772" spans="1:6" ht="20.100000000000001" customHeight="1" x14ac:dyDescent="0.25">
      <c r="A772">
        <v>204000</v>
      </c>
      <c r="B772">
        <f t="shared" si="12"/>
        <v>204</v>
      </c>
      <c r="C772" s="3">
        <v>3.4288299999999999E-3</v>
      </c>
      <c r="D772" s="4">
        <v>2.4407399999999998E-3</v>
      </c>
      <c r="E772" s="2">
        <v>3.1108199999999998E-3</v>
      </c>
      <c r="F772" s="3">
        <v>2.7311599999999998E-3</v>
      </c>
    </row>
    <row r="773" spans="1:6" ht="20.100000000000001" customHeight="1" x14ac:dyDescent="0.25">
      <c r="A773">
        <v>204200</v>
      </c>
      <c r="B773">
        <f t="shared" si="12"/>
        <v>204.2</v>
      </c>
      <c r="C773" s="3">
        <v>3.4259500000000001E-3</v>
      </c>
      <c r="D773" s="4">
        <v>2.4362899999999998E-3</v>
      </c>
      <c r="E773" s="2">
        <v>3.1045700000000001E-3</v>
      </c>
      <c r="F773" s="3">
        <v>2.7234E-3</v>
      </c>
    </row>
    <row r="774" spans="1:6" ht="20.100000000000001" customHeight="1" x14ac:dyDescent="0.25">
      <c r="A774">
        <v>204400</v>
      </c>
      <c r="B774">
        <f t="shared" si="12"/>
        <v>204.4</v>
      </c>
      <c r="C774" s="3">
        <v>3.42261E-3</v>
      </c>
      <c r="D774" s="4">
        <v>2.4323499999999998E-3</v>
      </c>
      <c r="E774" s="2">
        <v>3.09743E-3</v>
      </c>
      <c r="F774" s="3">
        <v>2.7154800000000002E-3</v>
      </c>
    </row>
    <row r="775" spans="1:6" ht="20.100000000000001" customHeight="1" x14ac:dyDescent="0.25">
      <c r="A775">
        <v>204600</v>
      </c>
      <c r="B775">
        <f t="shared" si="12"/>
        <v>204.6</v>
      </c>
      <c r="C775" s="3">
        <v>3.4188999999999999E-3</v>
      </c>
      <c r="D775" s="4">
        <v>2.4289200000000002E-3</v>
      </c>
      <c r="E775" s="2">
        <v>3.0890700000000002E-3</v>
      </c>
      <c r="F775" s="3">
        <v>2.70748E-3</v>
      </c>
    </row>
    <row r="776" spans="1:6" ht="20.100000000000001" customHeight="1" x14ac:dyDescent="0.25">
      <c r="A776">
        <v>204800</v>
      </c>
      <c r="B776">
        <f t="shared" si="12"/>
        <v>204.8</v>
      </c>
      <c r="C776" s="3">
        <v>3.4144399999999999E-3</v>
      </c>
      <c r="D776" s="4">
        <v>2.4257900000000002E-3</v>
      </c>
      <c r="E776" s="2">
        <v>3.0796E-3</v>
      </c>
      <c r="F776" s="3">
        <v>2.6993299999999998E-3</v>
      </c>
    </row>
    <row r="777" spans="1:6" ht="20.100000000000001" customHeight="1" x14ac:dyDescent="0.25">
      <c r="A777">
        <v>205000</v>
      </c>
      <c r="B777">
        <f t="shared" si="12"/>
        <v>205</v>
      </c>
      <c r="C777" s="3">
        <v>3.4091899999999999E-3</v>
      </c>
      <c r="D777" s="4">
        <v>2.4225800000000001E-3</v>
      </c>
      <c r="E777" s="2">
        <v>3.0696199999999999E-3</v>
      </c>
      <c r="F777" s="3">
        <v>2.6909400000000002E-3</v>
      </c>
    </row>
    <row r="778" spans="1:6" ht="20.100000000000001" customHeight="1" x14ac:dyDescent="0.25">
      <c r="A778">
        <v>205200</v>
      </c>
      <c r="B778">
        <f t="shared" si="12"/>
        <v>205.2</v>
      </c>
      <c r="C778" s="3">
        <v>3.4041900000000001E-3</v>
      </c>
      <c r="D778" s="4">
        <v>2.4191E-3</v>
      </c>
      <c r="E778" s="2">
        <v>3.0592000000000002E-3</v>
      </c>
      <c r="F778" s="3">
        <v>2.6822199999999999E-3</v>
      </c>
    </row>
    <row r="779" spans="1:6" ht="20.100000000000001" customHeight="1" x14ac:dyDescent="0.25">
      <c r="A779">
        <v>205400</v>
      </c>
      <c r="B779">
        <f t="shared" si="12"/>
        <v>205.4</v>
      </c>
      <c r="C779" s="3">
        <v>3.3986099999999998E-3</v>
      </c>
      <c r="D779" s="4">
        <v>2.4154900000000002E-3</v>
      </c>
      <c r="E779" s="2">
        <v>3.04835E-3</v>
      </c>
      <c r="F779" s="3">
        <v>2.6731699999999999E-3</v>
      </c>
    </row>
    <row r="780" spans="1:6" ht="20.100000000000001" customHeight="1" x14ac:dyDescent="0.25">
      <c r="A780">
        <v>205600</v>
      </c>
      <c r="B780">
        <f t="shared" si="12"/>
        <v>205.6</v>
      </c>
      <c r="C780" s="3">
        <v>3.3930800000000001E-3</v>
      </c>
      <c r="D780" s="4">
        <v>2.4119699999999998E-3</v>
      </c>
      <c r="E780" s="2">
        <v>3.03733E-3</v>
      </c>
      <c r="F780" s="3">
        <v>2.6637800000000001E-3</v>
      </c>
    </row>
    <row r="781" spans="1:6" ht="20.100000000000001" customHeight="1" x14ac:dyDescent="0.25">
      <c r="A781">
        <v>205800</v>
      </c>
      <c r="B781">
        <f t="shared" si="12"/>
        <v>205.8</v>
      </c>
      <c r="C781" s="3">
        <v>3.3873200000000001E-3</v>
      </c>
      <c r="D781" s="4">
        <v>2.4085999999999999E-3</v>
      </c>
      <c r="E781" s="2">
        <v>3.0257299999999999E-3</v>
      </c>
      <c r="F781" s="3">
        <v>2.6540999999999999E-3</v>
      </c>
    </row>
    <row r="782" spans="1:6" ht="20.100000000000001" customHeight="1" x14ac:dyDescent="0.25">
      <c r="A782">
        <v>206000</v>
      </c>
      <c r="B782">
        <f t="shared" si="12"/>
        <v>206</v>
      </c>
      <c r="C782" s="3">
        <v>3.3818400000000001E-3</v>
      </c>
      <c r="D782" s="4">
        <v>2.4051200000000002E-3</v>
      </c>
      <c r="E782" s="2">
        <v>3.0140000000000002E-3</v>
      </c>
      <c r="F782" s="3">
        <v>2.6445499999999999E-3</v>
      </c>
    </row>
    <row r="783" spans="1:6" ht="20.100000000000001" customHeight="1" x14ac:dyDescent="0.25">
      <c r="A783">
        <v>206200</v>
      </c>
      <c r="B783">
        <f t="shared" si="12"/>
        <v>206.2</v>
      </c>
      <c r="C783" s="3">
        <v>3.37674E-3</v>
      </c>
      <c r="D783" s="4">
        <v>2.4012399999999998E-3</v>
      </c>
      <c r="E783" s="2">
        <v>3.0023699999999999E-3</v>
      </c>
      <c r="F783" s="3">
        <v>2.6353100000000001E-3</v>
      </c>
    </row>
    <row r="784" spans="1:6" ht="20.100000000000001" customHeight="1" x14ac:dyDescent="0.25">
      <c r="A784">
        <v>206400</v>
      </c>
      <c r="B784">
        <f t="shared" si="12"/>
        <v>206.4</v>
      </c>
      <c r="C784" s="3">
        <v>3.37141E-3</v>
      </c>
      <c r="D784" s="4">
        <v>2.3966899999999999E-3</v>
      </c>
      <c r="E784" s="2">
        <v>2.9908700000000001E-3</v>
      </c>
      <c r="F784" s="3">
        <v>2.6262299999999998E-3</v>
      </c>
    </row>
    <row r="785" spans="1:6" ht="20.100000000000001" customHeight="1" x14ac:dyDescent="0.25">
      <c r="A785">
        <v>206600</v>
      </c>
      <c r="B785">
        <f t="shared" si="12"/>
        <v>206.6</v>
      </c>
      <c r="C785" s="3">
        <v>3.3660700000000001E-3</v>
      </c>
      <c r="D785" s="4">
        <v>2.3915500000000001E-3</v>
      </c>
      <c r="E785" s="2">
        <v>2.9798400000000001E-3</v>
      </c>
      <c r="F785" s="3">
        <v>2.6171200000000001E-3</v>
      </c>
    </row>
    <row r="786" spans="1:6" ht="20.100000000000001" customHeight="1" x14ac:dyDescent="0.25">
      <c r="A786">
        <v>206800</v>
      </c>
      <c r="B786">
        <f t="shared" si="12"/>
        <v>206.8</v>
      </c>
      <c r="C786" s="3">
        <v>3.3608499999999999E-3</v>
      </c>
      <c r="D786" s="4">
        <v>2.3859900000000002E-3</v>
      </c>
      <c r="E786" s="2">
        <v>2.9693200000000001E-3</v>
      </c>
      <c r="F786" s="3">
        <v>2.6080500000000002E-3</v>
      </c>
    </row>
    <row r="787" spans="1:6" ht="20.100000000000001" customHeight="1" x14ac:dyDescent="0.25">
      <c r="A787">
        <v>207000</v>
      </c>
      <c r="B787">
        <f t="shared" si="12"/>
        <v>207</v>
      </c>
      <c r="C787" s="3">
        <v>3.35543E-3</v>
      </c>
      <c r="D787" s="4">
        <v>2.3802900000000002E-3</v>
      </c>
      <c r="E787" s="2">
        <v>2.9589999999999998E-3</v>
      </c>
      <c r="F787" s="3">
        <v>2.5990000000000002E-3</v>
      </c>
    </row>
    <row r="788" spans="1:6" ht="20.100000000000001" customHeight="1" x14ac:dyDescent="0.25">
      <c r="A788">
        <v>207200</v>
      </c>
      <c r="B788">
        <f t="shared" si="12"/>
        <v>207.2</v>
      </c>
      <c r="C788" s="3">
        <v>3.3499900000000002E-3</v>
      </c>
      <c r="D788" s="4">
        <v>2.37455E-3</v>
      </c>
      <c r="E788" s="2">
        <v>2.94838E-3</v>
      </c>
      <c r="F788" s="3">
        <v>2.5902099999999999E-3</v>
      </c>
    </row>
    <row r="789" spans="1:6" ht="20.100000000000001" customHeight="1" x14ac:dyDescent="0.25">
      <c r="A789">
        <v>207400</v>
      </c>
      <c r="B789">
        <f t="shared" si="12"/>
        <v>207.4</v>
      </c>
      <c r="C789" s="3">
        <v>3.3441999999999999E-3</v>
      </c>
      <c r="D789" s="4">
        <v>2.36878E-3</v>
      </c>
      <c r="E789" s="2">
        <v>2.9374700000000002E-3</v>
      </c>
      <c r="F789" s="3">
        <v>2.5815199999999999E-3</v>
      </c>
    </row>
    <row r="790" spans="1:6" ht="20.100000000000001" customHeight="1" x14ac:dyDescent="0.25">
      <c r="A790">
        <v>207600</v>
      </c>
      <c r="B790">
        <f t="shared" si="12"/>
        <v>207.6</v>
      </c>
      <c r="C790" s="3">
        <v>3.3384199999999999E-3</v>
      </c>
      <c r="D790" s="4">
        <v>2.3632000000000002E-3</v>
      </c>
      <c r="E790" s="2">
        <v>2.92625E-3</v>
      </c>
      <c r="F790" s="3">
        <v>2.57303E-3</v>
      </c>
    </row>
    <row r="791" spans="1:6" ht="20.100000000000001" customHeight="1" x14ac:dyDescent="0.25">
      <c r="A791">
        <v>207800</v>
      </c>
      <c r="B791">
        <f t="shared" si="12"/>
        <v>207.8</v>
      </c>
      <c r="C791" s="3">
        <v>3.3323699999999999E-3</v>
      </c>
      <c r="D791" s="4">
        <v>2.35804E-3</v>
      </c>
      <c r="E791" s="2">
        <v>2.9143699999999999E-3</v>
      </c>
      <c r="F791" s="3">
        <v>2.5647399999999998E-3</v>
      </c>
    </row>
    <row r="792" spans="1:6" ht="20.100000000000001" customHeight="1" x14ac:dyDescent="0.25">
      <c r="A792">
        <v>208000</v>
      </c>
      <c r="B792">
        <f t="shared" si="12"/>
        <v>208</v>
      </c>
      <c r="C792" s="3">
        <v>3.3262700000000001E-3</v>
      </c>
      <c r="D792" s="4">
        <v>2.3529699999999998E-3</v>
      </c>
      <c r="E792" s="2">
        <v>2.9017600000000002E-3</v>
      </c>
      <c r="F792" s="3">
        <v>2.5565599999999998E-3</v>
      </c>
    </row>
    <row r="793" spans="1:6" ht="20.100000000000001" customHeight="1" x14ac:dyDescent="0.25">
      <c r="A793">
        <v>208200</v>
      </c>
      <c r="B793">
        <f t="shared" si="12"/>
        <v>208.2</v>
      </c>
      <c r="C793" s="3">
        <v>3.31986E-3</v>
      </c>
      <c r="D793" s="4">
        <v>2.3479899999999999E-3</v>
      </c>
      <c r="E793" s="2">
        <v>2.8885E-3</v>
      </c>
      <c r="F793" s="3">
        <v>2.54835E-3</v>
      </c>
    </row>
    <row r="794" spans="1:6" ht="20.100000000000001" customHeight="1" x14ac:dyDescent="0.25">
      <c r="A794">
        <v>208400</v>
      </c>
      <c r="B794">
        <f t="shared" si="12"/>
        <v>208.4</v>
      </c>
      <c r="C794" s="3">
        <v>3.3134900000000001E-3</v>
      </c>
      <c r="D794" s="4">
        <v>2.3429499999999999E-3</v>
      </c>
      <c r="E794" s="2">
        <v>2.8747299999999998E-3</v>
      </c>
      <c r="F794" s="3">
        <v>2.5399900000000002E-3</v>
      </c>
    </row>
    <row r="795" spans="1:6" ht="20.100000000000001" customHeight="1" x14ac:dyDescent="0.25">
      <c r="A795">
        <v>208600</v>
      </c>
      <c r="B795">
        <f t="shared" si="12"/>
        <v>208.6</v>
      </c>
      <c r="C795" s="3">
        <v>3.3073899999999999E-3</v>
      </c>
      <c r="D795" s="4">
        <v>2.3376600000000001E-3</v>
      </c>
      <c r="E795" s="2">
        <v>2.8602599999999999E-3</v>
      </c>
      <c r="F795" s="3">
        <v>2.5314600000000001E-3</v>
      </c>
    </row>
    <row r="796" spans="1:6" ht="20.100000000000001" customHeight="1" x14ac:dyDescent="0.25">
      <c r="A796">
        <v>208800</v>
      </c>
      <c r="B796">
        <f t="shared" si="12"/>
        <v>208.8</v>
      </c>
      <c r="C796" s="3">
        <v>3.3015800000000001E-3</v>
      </c>
      <c r="D796" s="4">
        <v>2.3321700000000002E-3</v>
      </c>
      <c r="E796" s="2">
        <v>2.84506E-3</v>
      </c>
      <c r="F796" s="3">
        <v>2.5227700000000001E-3</v>
      </c>
    </row>
    <row r="797" spans="1:6" ht="20.100000000000001" customHeight="1" x14ac:dyDescent="0.25">
      <c r="A797">
        <v>209000</v>
      </c>
      <c r="B797">
        <f t="shared" si="12"/>
        <v>209</v>
      </c>
      <c r="C797" s="3">
        <v>3.2955200000000001E-3</v>
      </c>
      <c r="D797" s="4">
        <v>2.3265600000000001E-3</v>
      </c>
      <c r="E797" s="2">
        <v>2.8291900000000001E-3</v>
      </c>
      <c r="F797" s="3">
        <v>2.5140000000000002E-3</v>
      </c>
    </row>
    <row r="798" spans="1:6" ht="20.100000000000001" customHeight="1" x14ac:dyDescent="0.25">
      <c r="A798">
        <v>209200</v>
      </c>
      <c r="B798">
        <f t="shared" si="12"/>
        <v>209.2</v>
      </c>
      <c r="C798" s="3">
        <v>3.2898799999999998E-3</v>
      </c>
      <c r="D798" s="4">
        <v>2.32074E-3</v>
      </c>
      <c r="E798" s="2">
        <v>2.8129299999999999E-3</v>
      </c>
      <c r="F798" s="3">
        <v>2.50527E-3</v>
      </c>
    </row>
    <row r="799" spans="1:6" ht="20.100000000000001" customHeight="1" x14ac:dyDescent="0.25">
      <c r="A799">
        <v>209400</v>
      </c>
      <c r="B799">
        <f t="shared" si="12"/>
        <v>209.4</v>
      </c>
      <c r="C799" s="3">
        <v>3.2836599999999999E-3</v>
      </c>
      <c r="D799" s="4">
        <v>2.3147300000000001E-3</v>
      </c>
      <c r="E799" s="2">
        <v>2.79664E-3</v>
      </c>
      <c r="F799" s="3">
        <v>2.4967600000000002E-3</v>
      </c>
    </row>
    <row r="800" spans="1:6" ht="20.100000000000001" customHeight="1" x14ac:dyDescent="0.25">
      <c r="A800">
        <v>209600</v>
      </c>
      <c r="B800">
        <f t="shared" si="12"/>
        <v>209.6</v>
      </c>
      <c r="C800" s="3">
        <v>3.2778099999999999E-3</v>
      </c>
      <c r="D800" s="4">
        <v>2.3086700000000001E-3</v>
      </c>
      <c r="E800" s="2">
        <v>2.7808700000000004E-3</v>
      </c>
      <c r="F800" s="3">
        <v>2.4884500000000001E-3</v>
      </c>
    </row>
    <row r="801" spans="1:6" ht="20.100000000000001" customHeight="1" x14ac:dyDescent="0.25">
      <c r="A801">
        <v>209800</v>
      </c>
      <c r="B801">
        <f t="shared" si="12"/>
        <v>209.8</v>
      </c>
      <c r="C801" s="3">
        <v>3.2725200000000001E-3</v>
      </c>
      <c r="D801" s="4">
        <v>2.3028200000000001E-3</v>
      </c>
      <c r="E801" s="2">
        <v>2.7660699999999998E-3</v>
      </c>
      <c r="F801" s="3">
        <v>2.48044E-3</v>
      </c>
    </row>
    <row r="802" spans="1:6" ht="20.100000000000001" customHeight="1" x14ac:dyDescent="0.25">
      <c r="A802">
        <v>210000</v>
      </c>
      <c r="B802">
        <f t="shared" si="12"/>
        <v>210</v>
      </c>
      <c r="C802" s="3">
        <v>3.2670099999999999E-3</v>
      </c>
      <c r="D802" s="4">
        <v>2.29707E-3</v>
      </c>
      <c r="E802" s="2">
        <v>2.7523199999999999E-3</v>
      </c>
      <c r="F802" s="3">
        <v>2.4727099999999999E-3</v>
      </c>
    </row>
    <row r="803" spans="1:6" ht="20.100000000000001" customHeight="1" x14ac:dyDescent="0.25">
      <c r="A803">
        <v>210200</v>
      </c>
      <c r="B803">
        <f t="shared" si="12"/>
        <v>210.2</v>
      </c>
      <c r="C803" s="3">
        <v>3.2613899999999999E-3</v>
      </c>
      <c r="D803" s="4">
        <v>2.2911799999999999E-3</v>
      </c>
      <c r="E803" s="2">
        <v>2.7395100000000001E-3</v>
      </c>
      <c r="F803" s="3">
        <v>2.4651600000000001E-3</v>
      </c>
    </row>
    <row r="804" spans="1:6" ht="20.100000000000001" customHeight="1" x14ac:dyDescent="0.25">
      <c r="A804">
        <v>210400</v>
      </c>
      <c r="B804">
        <f t="shared" si="12"/>
        <v>210.4</v>
      </c>
      <c r="C804" s="3">
        <v>3.25574E-3</v>
      </c>
      <c r="D804" s="4">
        <v>2.2851999999999998E-3</v>
      </c>
      <c r="E804" s="2">
        <v>2.7264400000000001E-3</v>
      </c>
      <c r="F804" s="3">
        <v>2.4575700000000001E-3</v>
      </c>
    </row>
    <row r="805" spans="1:6" ht="20.100000000000001" customHeight="1" x14ac:dyDescent="0.25">
      <c r="A805">
        <v>210600</v>
      </c>
      <c r="B805">
        <f t="shared" si="12"/>
        <v>210.6</v>
      </c>
      <c r="C805" s="3">
        <v>3.24983E-3</v>
      </c>
      <c r="D805" s="4">
        <v>2.2793100000000001E-3</v>
      </c>
      <c r="E805" s="2">
        <v>2.7133000000000001E-3</v>
      </c>
      <c r="F805" s="3">
        <v>2.4497999999999998E-3</v>
      </c>
    </row>
    <row r="806" spans="1:6" ht="20.100000000000001" customHeight="1" x14ac:dyDescent="0.25">
      <c r="A806">
        <v>210800</v>
      </c>
      <c r="B806">
        <f t="shared" si="12"/>
        <v>210.8</v>
      </c>
      <c r="C806" s="3">
        <v>3.24348E-3</v>
      </c>
      <c r="D806" s="4">
        <v>2.27377E-3</v>
      </c>
      <c r="E806" s="2">
        <v>2.70032E-3</v>
      </c>
      <c r="F806" s="3">
        <v>2.4419300000000001E-3</v>
      </c>
    </row>
    <row r="807" spans="1:6" ht="20.100000000000001" customHeight="1" x14ac:dyDescent="0.25">
      <c r="A807">
        <v>211000</v>
      </c>
      <c r="B807">
        <f t="shared" si="12"/>
        <v>211</v>
      </c>
      <c r="C807" s="3">
        <v>3.2366199999999999E-3</v>
      </c>
      <c r="D807" s="4">
        <v>2.2688000000000001E-3</v>
      </c>
      <c r="E807" s="2">
        <v>2.68768E-3</v>
      </c>
      <c r="F807" s="3">
        <v>2.4341699999999998E-3</v>
      </c>
    </row>
    <row r="808" spans="1:6" ht="20.100000000000001" customHeight="1" x14ac:dyDescent="0.25">
      <c r="A808">
        <v>211200</v>
      </c>
      <c r="B808">
        <f t="shared" si="12"/>
        <v>211.2</v>
      </c>
      <c r="C808" s="3">
        <v>3.2291500000000001E-3</v>
      </c>
      <c r="D808" s="4">
        <v>2.2644399999999999E-3</v>
      </c>
      <c r="E808" s="2">
        <v>2.6755500000000001E-3</v>
      </c>
      <c r="F808" s="3">
        <v>2.4265300000000001E-3</v>
      </c>
    </row>
    <row r="809" spans="1:6" ht="20.100000000000001" customHeight="1" x14ac:dyDescent="0.25">
      <c r="A809">
        <v>211400</v>
      </c>
      <c r="B809">
        <f t="shared" si="12"/>
        <v>211.4</v>
      </c>
      <c r="C809" s="3">
        <v>3.2219900000000001E-3</v>
      </c>
      <c r="D809" s="4">
        <v>2.2603499999999999E-3</v>
      </c>
      <c r="E809" s="2">
        <v>2.6637900000000001E-3</v>
      </c>
      <c r="F809" s="3">
        <v>2.4188399999999998E-3</v>
      </c>
    </row>
    <row r="810" spans="1:6" ht="20.100000000000001" customHeight="1" x14ac:dyDescent="0.25">
      <c r="A810">
        <v>211600</v>
      </c>
      <c r="B810">
        <f t="shared" si="12"/>
        <v>211.6</v>
      </c>
      <c r="C810" s="3">
        <v>3.2145099999999999E-3</v>
      </c>
      <c r="D810" s="4">
        <v>2.2562699999999999E-3</v>
      </c>
      <c r="E810" s="2">
        <v>2.65234E-3</v>
      </c>
      <c r="F810" s="3">
        <v>2.4111699999999998E-3</v>
      </c>
    </row>
    <row r="811" spans="1:6" ht="20.100000000000001" customHeight="1" x14ac:dyDescent="0.25">
      <c r="A811">
        <v>211800</v>
      </c>
      <c r="B811">
        <f t="shared" si="12"/>
        <v>211.8</v>
      </c>
      <c r="C811" s="3">
        <v>3.20674E-3</v>
      </c>
      <c r="D811" s="4">
        <v>2.25209E-3</v>
      </c>
      <c r="E811" s="2">
        <v>2.6405399999999998E-3</v>
      </c>
      <c r="F811" s="3">
        <v>2.40347E-3</v>
      </c>
    </row>
    <row r="812" spans="1:6" ht="20.100000000000001" customHeight="1" x14ac:dyDescent="0.25">
      <c r="A812">
        <v>212000</v>
      </c>
      <c r="B812">
        <f t="shared" si="12"/>
        <v>212</v>
      </c>
      <c r="C812" s="3">
        <v>3.19879E-3</v>
      </c>
      <c r="D812" s="4">
        <v>2.2480299999999998E-3</v>
      </c>
      <c r="E812" s="2">
        <v>2.62853E-3</v>
      </c>
      <c r="F812" s="3">
        <v>2.3960000000000001E-3</v>
      </c>
    </row>
    <row r="813" spans="1:6" ht="20.100000000000001" customHeight="1" x14ac:dyDescent="0.25">
      <c r="A813">
        <v>212200</v>
      </c>
      <c r="B813">
        <f t="shared" si="12"/>
        <v>212.2</v>
      </c>
      <c r="C813" s="3">
        <v>3.1907300000000001E-3</v>
      </c>
      <c r="D813" s="4">
        <v>2.2441800000000001E-3</v>
      </c>
      <c r="E813" s="2">
        <v>2.6162999999999998E-3</v>
      </c>
      <c r="F813" s="3">
        <v>2.3885500000000001E-3</v>
      </c>
    </row>
    <row r="814" spans="1:6" ht="20.100000000000001" customHeight="1" x14ac:dyDescent="0.25">
      <c r="A814">
        <v>212400</v>
      </c>
      <c r="B814">
        <f t="shared" si="12"/>
        <v>212.4</v>
      </c>
      <c r="C814" s="3">
        <v>3.1829699999999998E-3</v>
      </c>
      <c r="D814" s="4">
        <v>2.2405599999999999E-3</v>
      </c>
      <c r="E814" s="2">
        <v>2.60392E-3</v>
      </c>
      <c r="F814" s="3">
        <v>2.3810699999999999E-3</v>
      </c>
    </row>
    <row r="815" spans="1:6" ht="20.100000000000001" customHeight="1" x14ac:dyDescent="0.25">
      <c r="A815">
        <v>212600</v>
      </c>
      <c r="B815">
        <f t="shared" si="12"/>
        <v>212.6</v>
      </c>
      <c r="C815" s="3">
        <v>3.17512E-3</v>
      </c>
      <c r="D815" s="4">
        <v>2.2369500000000001E-3</v>
      </c>
      <c r="E815" s="2">
        <v>2.5911699999999998E-3</v>
      </c>
      <c r="F815" s="3">
        <v>2.3735399999999999E-3</v>
      </c>
    </row>
    <row r="816" spans="1:6" ht="20.100000000000001" customHeight="1" x14ac:dyDescent="0.25">
      <c r="A816">
        <v>212800</v>
      </c>
      <c r="B816">
        <f t="shared" si="12"/>
        <v>212.8</v>
      </c>
      <c r="C816" s="3">
        <v>3.1670499999999998E-3</v>
      </c>
      <c r="D816" s="4">
        <v>2.23332E-3</v>
      </c>
      <c r="E816" s="2">
        <v>2.5774999999999999E-3</v>
      </c>
      <c r="F816" s="3">
        <v>2.3658899999999998E-3</v>
      </c>
    </row>
    <row r="817" spans="1:6" ht="20.100000000000001" customHeight="1" x14ac:dyDescent="0.25">
      <c r="A817">
        <v>213000</v>
      </c>
      <c r="B817">
        <f t="shared" si="12"/>
        <v>213</v>
      </c>
      <c r="C817" s="3">
        <v>3.1589000000000001E-3</v>
      </c>
      <c r="D817" s="4">
        <v>2.2295599999999998E-3</v>
      </c>
      <c r="E817" s="2">
        <v>2.56427E-3</v>
      </c>
      <c r="F817" s="3">
        <v>2.3583699999999998E-3</v>
      </c>
    </row>
    <row r="818" spans="1:6" ht="20.100000000000001" customHeight="1" x14ac:dyDescent="0.25">
      <c r="A818">
        <v>213200</v>
      </c>
      <c r="B818">
        <f t="shared" si="12"/>
        <v>213.2</v>
      </c>
      <c r="C818" s="3">
        <v>3.1507200000000001E-3</v>
      </c>
      <c r="D818" s="4">
        <v>2.2256200000000002E-3</v>
      </c>
      <c r="E818" s="2">
        <v>2.5512899999999999E-3</v>
      </c>
      <c r="F818" s="3">
        <v>2.35097E-3</v>
      </c>
    </row>
    <row r="819" spans="1:6" ht="20.100000000000001" customHeight="1" x14ac:dyDescent="0.25">
      <c r="A819">
        <v>213400</v>
      </c>
      <c r="B819">
        <f t="shared" si="12"/>
        <v>213.4</v>
      </c>
      <c r="C819" s="3">
        <v>3.1426100000000001E-3</v>
      </c>
      <c r="D819" s="4">
        <v>2.22157E-3</v>
      </c>
      <c r="E819" s="2">
        <v>2.5390399999999998E-3</v>
      </c>
      <c r="F819" s="3">
        <v>2.3438000000000001E-3</v>
      </c>
    </row>
    <row r="820" spans="1:6" ht="20.100000000000001" customHeight="1" x14ac:dyDescent="0.25">
      <c r="A820">
        <v>213600</v>
      </c>
      <c r="B820">
        <f t="shared" si="12"/>
        <v>213.6</v>
      </c>
      <c r="C820" s="3">
        <v>3.1343500000000002E-3</v>
      </c>
      <c r="D820" s="4">
        <v>2.2176600000000002E-3</v>
      </c>
      <c r="E820" s="2">
        <v>2.5272200000000002E-3</v>
      </c>
      <c r="F820" s="3">
        <v>2.3364700000000002E-3</v>
      </c>
    </row>
    <row r="821" spans="1:6" ht="20.100000000000001" customHeight="1" x14ac:dyDescent="0.25">
      <c r="A821">
        <v>213800</v>
      </c>
      <c r="B821">
        <f t="shared" si="12"/>
        <v>213.8</v>
      </c>
      <c r="C821" s="3">
        <v>3.1261499999999998E-3</v>
      </c>
      <c r="D821" s="4">
        <v>2.2138100000000001E-3</v>
      </c>
      <c r="E821" s="2">
        <v>2.51513E-3</v>
      </c>
      <c r="F821" s="3">
        <v>2.3292400000000002E-3</v>
      </c>
    </row>
    <row r="822" spans="1:6" ht="20.100000000000001" customHeight="1" x14ac:dyDescent="0.25">
      <c r="A822">
        <v>214000</v>
      </c>
      <c r="B822">
        <f t="shared" si="12"/>
        <v>214</v>
      </c>
      <c r="C822" s="3">
        <v>3.1175999999999999E-3</v>
      </c>
      <c r="D822" s="4">
        <v>2.2098600000000001E-3</v>
      </c>
      <c r="E822" s="2">
        <v>2.5022899999999999E-3</v>
      </c>
      <c r="F822" s="3">
        <v>2.3221600000000002E-3</v>
      </c>
    </row>
    <row r="823" spans="1:6" ht="20.100000000000001" customHeight="1" x14ac:dyDescent="0.25">
      <c r="A823">
        <v>214200</v>
      </c>
      <c r="B823">
        <f t="shared" si="12"/>
        <v>214.2</v>
      </c>
      <c r="C823" s="3">
        <v>3.1087300000000001E-3</v>
      </c>
      <c r="D823" s="4">
        <v>2.2056100000000002E-3</v>
      </c>
      <c r="E823" s="2">
        <v>2.4882400000000001E-3</v>
      </c>
      <c r="F823" s="3">
        <v>2.3151399999999998E-3</v>
      </c>
    </row>
    <row r="824" spans="1:6" ht="20.100000000000001" customHeight="1" x14ac:dyDescent="0.25">
      <c r="A824">
        <v>214400</v>
      </c>
      <c r="B824">
        <f t="shared" si="12"/>
        <v>214.4</v>
      </c>
      <c r="C824" s="3">
        <v>3.1000400000000001E-3</v>
      </c>
      <c r="D824" s="4">
        <v>2.2011800000000001E-3</v>
      </c>
      <c r="E824" s="2">
        <v>2.4731900000000001E-3</v>
      </c>
      <c r="F824" s="3">
        <v>2.3080499999999999E-3</v>
      </c>
    </row>
    <row r="825" spans="1:6" ht="20.100000000000001" customHeight="1" x14ac:dyDescent="0.25">
      <c r="A825">
        <v>214600</v>
      </c>
      <c r="B825">
        <f t="shared" si="12"/>
        <v>214.6</v>
      </c>
      <c r="C825" s="3">
        <v>3.0912100000000001E-3</v>
      </c>
      <c r="D825" s="4">
        <v>2.19688E-3</v>
      </c>
      <c r="E825" s="2">
        <v>2.4574100000000001E-3</v>
      </c>
      <c r="F825" s="3">
        <v>2.3009599999999999E-3</v>
      </c>
    </row>
    <row r="826" spans="1:6" ht="20.100000000000001" customHeight="1" x14ac:dyDescent="0.25">
      <c r="A826">
        <v>214800</v>
      </c>
      <c r="B826">
        <f t="shared" si="12"/>
        <v>214.8</v>
      </c>
      <c r="C826" s="3">
        <v>3.0823700000000001E-3</v>
      </c>
      <c r="D826" s="4">
        <v>2.1927700000000001E-3</v>
      </c>
      <c r="E826" s="2">
        <v>2.4412700000000002E-3</v>
      </c>
      <c r="F826" s="3">
        <v>2.2938699999999999E-3</v>
      </c>
    </row>
    <row r="827" spans="1:6" ht="20.100000000000001" customHeight="1" x14ac:dyDescent="0.25">
      <c r="A827">
        <v>215000</v>
      </c>
      <c r="B827">
        <f t="shared" si="12"/>
        <v>215</v>
      </c>
      <c r="C827" s="3">
        <v>3.0737400000000002E-3</v>
      </c>
      <c r="D827" s="4">
        <v>2.1889399999999999E-3</v>
      </c>
      <c r="E827" s="2">
        <v>2.4252800000000001E-3</v>
      </c>
      <c r="F827" s="3">
        <v>2.2868900000000002E-3</v>
      </c>
    </row>
    <row r="828" spans="1:6" ht="20.100000000000001" customHeight="1" x14ac:dyDescent="0.25">
      <c r="A828">
        <v>215200</v>
      </c>
      <c r="B828">
        <f t="shared" si="12"/>
        <v>215.2</v>
      </c>
      <c r="C828" s="3">
        <v>3.0653099999999999E-3</v>
      </c>
      <c r="D828" s="4">
        <v>2.18534E-3</v>
      </c>
      <c r="E828" s="2">
        <v>2.4098100000000001E-3</v>
      </c>
      <c r="F828" s="3">
        <v>2.2799399999999998E-3</v>
      </c>
    </row>
    <row r="829" spans="1:6" ht="20.100000000000001" customHeight="1" x14ac:dyDescent="0.25">
      <c r="A829">
        <v>215400</v>
      </c>
      <c r="B829">
        <f t="shared" si="12"/>
        <v>215.4</v>
      </c>
      <c r="C829" s="3">
        <v>3.05719E-3</v>
      </c>
      <c r="D829" s="4">
        <v>2.1819000000000001E-3</v>
      </c>
      <c r="E829" s="2">
        <v>2.3950099999999999E-3</v>
      </c>
      <c r="F829" s="3">
        <v>2.2731000000000001E-3</v>
      </c>
    </row>
    <row r="830" spans="1:6" ht="20.100000000000001" customHeight="1" x14ac:dyDescent="0.25">
      <c r="A830">
        <v>215600</v>
      </c>
      <c r="B830">
        <f t="shared" si="12"/>
        <v>215.6</v>
      </c>
      <c r="C830" s="3">
        <v>3.0489499999999999E-3</v>
      </c>
      <c r="D830" s="4">
        <v>2.1783800000000002E-3</v>
      </c>
      <c r="E830" s="2">
        <v>2.3808000000000002E-3</v>
      </c>
      <c r="F830" s="3">
        <v>2.2665699999999999E-3</v>
      </c>
    </row>
    <row r="831" spans="1:6" ht="20.100000000000001" customHeight="1" x14ac:dyDescent="0.25">
      <c r="A831">
        <v>215800</v>
      </c>
      <c r="B831">
        <f t="shared" si="12"/>
        <v>215.8</v>
      </c>
      <c r="C831" s="3">
        <v>3.0404400000000002E-3</v>
      </c>
      <c r="D831" s="4">
        <v>2.1746700000000001E-3</v>
      </c>
      <c r="E831" s="2">
        <v>2.3670399999999999E-3</v>
      </c>
      <c r="F831" s="3">
        <v>2.26034E-3</v>
      </c>
    </row>
    <row r="832" spans="1:6" ht="20.100000000000001" customHeight="1" x14ac:dyDescent="0.25">
      <c r="A832">
        <v>216000</v>
      </c>
      <c r="B832">
        <f t="shared" si="12"/>
        <v>216</v>
      </c>
      <c r="C832" s="3">
        <v>3.03163E-3</v>
      </c>
      <c r="D832" s="4">
        <v>2.1709099999999999E-3</v>
      </c>
      <c r="E832" s="2">
        <v>2.35388E-3</v>
      </c>
      <c r="F832" s="3">
        <v>2.2542500000000002E-3</v>
      </c>
    </row>
    <row r="833" spans="1:6" ht="20.100000000000001" customHeight="1" x14ac:dyDescent="0.25">
      <c r="A833">
        <v>216200</v>
      </c>
      <c r="B833">
        <f t="shared" si="12"/>
        <v>216.2</v>
      </c>
      <c r="C833" s="3">
        <v>3.0228199999999998E-3</v>
      </c>
      <c r="D833" s="4">
        <v>2.1674799999999998E-3</v>
      </c>
      <c r="E833" s="2">
        <v>2.34126E-3</v>
      </c>
      <c r="F833" s="3">
        <v>2.2482700000000001E-3</v>
      </c>
    </row>
    <row r="834" spans="1:6" ht="20.100000000000001" customHeight="1" x14ac:dyDescent="0.25">
      <c r="A834">
        <v>216400</v>
      </c>
      <c r="B834">
        <f t="shared" si="12"/>
        <v>216.4</v>
      </c>
      <c r="C834" s="3">
        <v>3.0138299999999999E-3</v>
      </c>
      <c r="D834" s="4">
        <v>2.1644699999999999E-3</v>
      </c>
      <c r="E834" s="2">
        <v>2.3295500000000001E-3</v>
      </c>
      <c r="F834" s="3">
        <v>2.2422599999999998E-3</v>
      </c>
    </row>
    <row r="835" spans="1:6" ht="20.100000000000001" customHeight="1" x14ac:dyDescent="0.25">
      <c r="A835">
        <v>216600</v>
      </c>
      <c r="B835">
        <f t="shared" ref="B835:B852" si="13">A835/1000</f>
        <v>216.6</v>
      </c>
      <c r="C835" s="3">
        <v>3.0048200000000001E-3</v>
      </c>
      <c r="D835" s="4">
        <v>2.1621700000000002E-3</v>
      </c>
      <c r="E835" s="2">
        <v>2.3186299999999999E-3</v>
      </c>
      <c r="F835" s="3">
        <v>2.2362100000000002E-3</v>
      </c>
    </row>
    <row r="836" spans="1:6" ht="20.100000000000001" customHeight="1" x14ac:dyDescent="0.25">
      <c r="A836">
        <v>216800</v>
      </c>
      <c r="B836">
        <f t="shared" si="13"/>
        <v>216.8</v>
      </c>
      <c r="C836" s="3">
        <v>2.9957299999999998E-3</v>
      </c>
      <c r="D836" s="4">
        <v>2.1605600000000002E-3</v>
      </c>
      <c r="E836" s="2">
        <v>2.3081899999999999E-3</v>
      </c>
      <c r="F836" s="3">
        <v>2.2302699999999999E-3</v>
      </c>
    </row>
    <row r="837" spans="1:6" ht="20.100000000000001" customHeight="1" x14ac:dyDescent="0.25">
      <c r="A837">
        <v>217000</v>
      </c>
      <c r="B837">
        <f t="shared" si="13"/>
        <v>217</v>
      </c>
      <c r="C837" s="3">
        <v>2.9864599999999998E-3</v>
      </c>
      <c r="D837" s="4">
        <v>2.1593699999999999E-3</v>
      </c>
      <c r="E837" s="2">
        <v>2.2977700000000002E-3</v>
      </c>
      <c r="F837" s="3">
        <v>2.22456E-3</v>
      </c>
    </row>
    <row r="838" spans="1:6" ht="20.100000000000001" customHeight="1" x14ac:dyDescent="0.25">
      <c r="A838">
        <v>217200</v>
      </c>
      <c r="B838">
        <f t="shared" si="13"/>
        <v>217.2</v>
      </c>
      <c r="C838" s="3">
        <v>2.9770700000000001E-3</v>
      </c>
      <c r="D838" s="4">
        <v>2.1580499999999999E-3</v>
      </c>
      <c r="E838" s="2">
        <v>2.2869100000000001E-3</v>
      </c>
      <c r="F838" s="3">
        <v>2.2191400000000001E-3</v>
      </c>
    </row>
    <row r="839" spans="1:6" ht="20.100000000000001" customHeight="1" x14ac:dyDescent="0.25">
      <c r="A839">
        <v>217400</v>
      </c>
      <c r="B839">
        <f t="shared" si="13"/>
        <v>217.4</v>
      </c>
      <c r="C839" s="3">
        <v>2.9675600000000002E-3</v>
      </c>
      <c r="D839" s="4">
        <v>2.1562399999999998E-3</v>
      </c>
      <c r="E839" s="2">
        <v>2.2754199999999998E-3</v>
      </c>
      <c r="F839" s="3">
        <v>2.2138700000000002E-3</v>
      </c>
    </row>
    <row r="840" spans="1:6" ht="20.100000000000001" customHeight="1" x14ac:dyDescent="0.25">
      <c r="A840">
        <v>217600</v>
      </c>
      <c r="B840">
        <f t="shared" si="13"/>
        <v>217.6</v>
      </c>
      <c r="C840" s="3">
        <v>2.9580700000000001E-3</v>
      </c>
      <c r="D840" s="4">
        <v>2.15417E-3</v>
      </c>
      <c r="E840" s="2">
        <v>2.26355E-3</v>
      </c>
      <c r="F840" s="3">
        <v>2.2086300000000001E-3</v>
      </c>
    </row>
    <row r="841" spans="1:6" ht="20.100000000000001" customHeight="1" x14ac:dyDescent="0.25">
      <c r="A841">
        <v>217800</v>
      </c>
      <c r="B841">
        <f t="shared" si="13"/>
        <v>217.8</v>
      </c>
      <c r="C841" s="3">
        <v>2.94882E-3</v>
      </c>
      <c r="D841" s="4">
        <v>2.1521800000000001E-3</v>
      </c>
      <c r="E841" s="2">
        <v>2.2518E-3</v>
      </c>
      <c r="F841" s="3">
        <v>2.2032499999999999E-3</v>
      </c>
    </row>
    <row r="842" spans="1:6" ht="20.100000000000001" customHeight="1" x14ac:dyDescent="0.25">
      <c r="A842">
        <v>218000</v>
      </c>
      <c r="B842">
        <f t="shared" si="13"/>
        <v>218</v>
      </c>
      <c r="C842" s="3">
        <v>2.9392200000000002E-3</v>
      </c>
      <c r="D842" s="4">
        <v>2.15037E-3</v>
      </c>
      <c r="E842" s="2">
        <v>2.24069E-3</v>
      </c>
      <c r="F842" s="3">
        <v>2.1979500000000002E-3</v>
      </c>
    </row>
    <row r="843" spans="1:6" ht="20.100000000000001" customHeight="1" x14ac:dyDescent="0.25">
      <c r="A843">
        <v>218200</v>
      </c>
      <c r="B843">
        <f t="shared" si="13"/>
        <v>218.2</v>
      </c>
      <c r="C843" s="3">
        <v>2.9295800000000002E-3</v>
      </c>
      <c r="D843" s="4">
        <v>2.1484199999999998E-3</v>
      </c>
      <c r="E843" s="2">
        <v>2.2306800000000001E-3</v>
      </c>
      <c r="F843" s="3">
        <v>2.1928300000000002E-3</v>
      </c>
    </row>
    <row r="844" spans="1:6" ht="20.100000000000001" customHeight="1" x14ac:dyDescent="0.25">
      <c r="A844">
        <v>218400</v>
      </c>
      <c r="B844">
        <f t="shared" si="13"/>
        <v>218.4</v>
      </c>
      <c r="C844" s="3">
        <v>2.9197699999999999E-3</v>
      </c>
      <c r="D844" s="4">
        <v>2.1460400000000001E-3</v>
      </c>
      <c r="E844" s="2">
        <v>2.22171E-3</v>
      </c>
      <c r="F844" s="3">
        <v>2.1879500000000001E-3</v>
      </c>
    </row>
    <row r="845" spans="1:6" ht="20.100000000000001" customHeight="1" x14ac:dyDescent="0.25">
      <c r="A845">
        <v>218600</v>
      </c>
      <c r="B845">
        <f t="shared" si="13"/>
        <v>218.6</v>
      </c>
      <c r="C845" s="3">
        <v>2.9099299999999998E-3</v>
      </c>
      <c r="D845" s="4">
        <v>2.1432999999999999E-3</v>
      </c>
      <c r="E845" s="2">
        <v>2.2135599999999998E-3</v>
      </c>
      <c r="F845" s="3">
        <v>2.1832499999999999E-3</v>
      </c>
    </row>
    <row r="846" spans="1:6" ht="20.100000000000001" customHeight="1" x14ac:dyDescent="0.25">
      <c r="A846">
        <v>218800</v>
      </c>
      <c r="B846">
        <f t="shared" si="13"/>
        <v>218.8</v>
      </c>
      <c r="C846" s="3">
        <v>2.8998000000000001E-3</v>
      </c>
      <c r="D846" s="4">
        <v>2.1405E-3</v>
      </c>
      <c r="E846" s="2">
        <v>2.2059599999999999E-3</v>
      </c>
      <c r="F846" s="3">
        <v>2.1785900000000002E-3</v>
      </c>
    </row>
    <row r="847" spans="1:6" ht="20.100000000000001" customHeight="1" x14ac:dyDescent="0.25">
      <c r="A847">
        <v>219000</v>
      </c>
      <c r="B847">
        <f t="shared" si="13"/>
        <v>219</v>
      </c>
      <c r="C847" s="3">
        <v>2.8894699999999999E-3</v>
      </c>
      <c r="D847" s="4">
        <v>2.1378600000000001E-3</v>
      </c>
      <c r="E847" s="2">
        <v>2.19892E-3</v>
      </c>
      <c r="F847" s="3">
        <v>2.1739699999999999E-3</v>
      </c>
    </row>
    <row r="848" spans="1:6" ht="20.100000000000001" customHeight="1" x14ac:dyDescent="0.25">
      <c r="A848">
        <v>219200</v>
      </c>
      <c r="B848">
        <f t="shared" si="13"/>
        <v>219.2</v>
      </c>
      <c r="C848" s="3">
        <v>2.8791400000000001E-3</v>
      </c>
      <c r="D848" s="4">
        <v>2.13547E-3</v>
      </c>
      <c r="E848" s="2">
        <v>2.1922199999999999E-3</v>
      </c>
      <c r="F848" s="3">
        <v>2.1693200000000002E-3</v>
      </c>
    </row>
    <row r="849" spans="1:6" ht="20.100000000000001" customHeight="1" x14ac:dyDescent="0.25">
      <c r="A849">
        <v>219400</v>
      </c>
      <c r="B849">
        <f t="shared" si="13"/>
        <v>219.4</v>
      </c>
      <c r="C849" s="3">
        <v>2.8685999999999998E-3</v>
      </c>
      <c r="D849" s="4">
        <v>2.1332899999999999E-3</v>
      </c>
      <c r="E849" s="2">
        <v>2.1857999999999999E-3</v>
      </c>
      <c r="F849" s="3">
        <v>2.1647099999999998E-3</v>
      </c>
    </row>
    <row r="850" spans="1:6" ht="20.100000000000001" customHeight="1" x14ac:dyDescent="0.25">
      <c r="A850">
        <v>219600</v>
      </c>
      <c r="B850">
        <f t="shared" si="13"/>
        <v>219.6</v>
      </c>
      <c r="C850" s="3">
        <v>2.8581000000000001E-3</v>
      </c>
      <c r="D850" s="4">
        <v>2.1313500000000002E-3</v>
      </c>
      <c r="E850" s="2">
        <v>2.17965E-3</v>
      </c>
      <c r="F850" s="3">
        <v>2.1602399999999999E-3</v>
      </c>
    </row>
    <row r="851" spans="1:6" ht="20.100000000000001" customHeight="1" x14ac:dyDescent="0.25">
      <c r="A851">
        <v>219800</v>
      </c>
      <c r="B851">
        <f t="shared" si="13"/>
        <v>219.8</v>
      </c>
      <c r="C851" s="3">
        <v>2.8479400000000002E-3</v>
      </c>
      <c r="D851" s="4">
        <v>2.1295300000000001E-3</v>
      </c>
      <c r="E851" s="2">
        <v>2.1738199999999999E-3</v>
      </c>
      <c r="F851" s="3">
        <v>2.1561100000000001E-3</v>
      </c>
    </row>
    <row r="852" spans="1:6" ht="20.100000000000001" customHeight="1" x14ac:dyDescent="0.25">
      <c r="A852">
        <v>220000</v>
      </c>
      <c r="B852">
        <f t="shared" si="13"/>
        <v>220</v>
      </c>
      <c r="C852" s="3">
        <v>2.83804E-3</v>
      </c>
      <c r="D852" s="4">
        <v>2.1277800000000001E-3</v>
      </c>
      <c r="E852" s="2">
        <v>2.1681600000000001E-3</v>
      </c>
      <c r="F852" s="3">
        <v>2.1522799999999999E-3</v>
      </c>
    </row>
    <row r="853" spans="1:6" ht="20.100000000000001" customHeight="1" x14ac:dyDescent="0.25">
      <c r="D853" s="6"/>
      <c r="E853" s="5">
        <v>0</v>
      </c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 in Span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2017-03-15T09:14:59Z</dcterms:modified>
</cp:coreProperties>
</file>