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总结" sheetId="10" r:id="rId1"/>
    <sheet name="user" sheetId="7" r:id="rId2"/>
    <sheet name="IM" sheetId="3" r:id="rId3"/>
    <sheet name="community" sheetId="4" r:id="rId4"/>
    <sheet name="专区" sheetId="12" r:id="rId5"/>
    <sheet name="blog" sheetId="8" r:id="rId6"/>
    <sheet name="pay" sheetId="5" r:id="rId7"/>
    <sheet name="修改记录" sheetId="11" r:id="rId8"/>
    <sheet name="备注" sheetId="14" r:id="rId9"/>
  </sheets>
  <definedNames>
    <definedName name="_xlnm._FilterDatabase" localSheetId="3" hidden="1">community!$A$1:$N$81</definedName>
    <definedName name="_xlnm._FilterDatabase" localSheetId="2" hidden="1">IM!$A$1:$J$98</definedName>
    <definedName name="_xlnm._FilterDatabase" localSheetId="1" hidden="1">user!$A$1:$N$1</definedName>
    <definedName name="_xlnm._FilterDatabase" localSheetId="8" hidden="1">备注!$A$1:$N$81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<sst xmlns="http://schemas.openxmlformats.org/spreadsheetml/2006/main" count="1671" uniqueCount="1022">
  <si>
    <t>序号</t>
    <phoneticPr fontId="2" type="noConversion"/>
  </si>
  <si>
    <t>模块</t>
    <phoneticPr fontId="2" type="noConversion"/>
  </si>
  <si>
    <t>功能点</t>
    <phoneticPr fontId="2" type="noConversion"/>
  </si>
  <si>
    <t>子功能</t>
    <phoneticPr fontId="2" type="noConversion"/>
  </si>
  <si>
    <t>用例名称</t>
    <phoneticPr fontId="2" type="noConversion"/>
  </si>
  <si>
    <t>前置条件</t>
    <phoneticPr fontId="2" type="noConversion"/>
  </si>
  <si>
    <t>操作步骤</t>
    <phoneticPr fontId="1" type="noConversion"/>
  </si>
  <si>
    <t>预期结果</t>
    <phoneticPr fontId="1" type="noConversion"/>
  </si>
  <si>
    <t>测试结果</t>
    <phoneticPr fontId="1" type="noConversion"/>
  </si>
  <si>
    <t>注册/登陆</t>
    <phoneticPr fontId="1" type="noConversion"/>
  </si>
  <si>
    <t>账号验证码注册</t>
    <phoneticPr fontId="1" type="noConversion"/>
  </si>
  <si>
    <t>注册</t>
    <phoneticPr fontId="1" type="noConversion"/>
  </si>
  <si>
    <t>注册按钮点击</t>
    <phoneticPr fontId="1" type="noConversion"/>
  </si>
  <si>
    <t>启动app</t>
    <phoneticPr fontId="1" type="noConversion"/>
  </si>
  <si>
    <t>1.app未登陆状态下，启动app
2.点击注册按钮</t>
    <phoneticPr fontId="1" type="noConversion"/>
  </si>
  <si>
    <t>跳转到注册界面</t>
    <phoneticPr fontId="1" type="noConversion"/>
  </si>
  <si>
    <t>1.在“【注册界面】点击手机号输入框弹出数字键盘；
2.输入格式正确的手机号
3.点击验证码输入框旁的【获取验证码】
4.获取到验证码后，输入验证码，点击下一步</t>
    <phoneticPr fontId="1" type="noConversion"/>
  </si>
  <si>
    <t>步骤3可获取到验证码；
步骤4输入验证码后，【下一步】由灰变亮，且点击下一步后进入app新手向导</t>
    <phoneticPr fontId="1" type="noConversion"/>
  </si>
  <si>
    <t>名朋用户协议阅读</t>
    <phoneticPr fontId="1" type="noConversion"/>
  </si>
  <si>
    <t>注册界面</t>
    <phoneticPr fontId="1" type="noConversion"/>
  </si>
  <si>
    <t>点击【名朋用户协议】</t>
    <phoneticPr fontId="1" type="noConversion"/>
  </si>
  <si>
    <t>跳转到名人朋友圈协议，可上下滑动阅读</t>
    <phoneticPr fontId="1" type="noConversion"/>
  </si>
  <si>
    <t>输入错误账号</t>
    <phoneticPr fontId="1" type="noConversion"/>
  </si>
  <si>
    <t xml:space="preserve">1.在“【注册界面】点击手机号输入框弹出数字键盘；
2.输入小于11位数的号码，点击获取验证码
2.输入大于11位数的号码，点击获取验证码
</t>
    <phoneticPr fontId="1" type="noConversion"/>
  </si>
  <si>
    <t>登陆</t>
    <phoneticPr fontId="1" type="noConversion"/>
  </si>
  <si>
    <t>账号验证码登陆</t>
    <phoneticPr fontId="1" type="noConversion"/>
  </si>
  <si>
    <t>输入正确账号</t>
    <phoneticPr fontId="1" type="noConversion"/>
  </si>
  <si>
    <t>1.app未登陆状态下，启动app
2.点击登陆按钮</t>
    <phoneticPr fontId="1" type="noConversion"/>
  </si>
  <si>
    <t>跳转到登陆界面</t>
    <phoneticPr fontId="1" type="noConversion"/>
  </si>
  <si>
    <t>登陆界面</t>
    <phoneticPr fontId="1" type="noConversion"/>
  </si>
  <si>
    <t>注册界面</t>
    <phoneticPr fontId="1" type="noConversion"/>
  </si>
  <si>
    <t>输入正确账号，验证码</t>
    <phoneticPr fontId="1" type="noConversion"/>
  </si>
  <si>
    <t>账号密码登陆</t>
    <phoneticPr fontId="1" type="noConversion"/>
  </si>
  <si>
    <t>输入正确账号，正确密码</t>
    <phoneticPr fontId="1" type="noConversion"/>
  </si>
  <si>
    <t>输入正确账号，错误密码</t>
    <phoneticPr fontId="1" type="noConversion"/>
  </si>
  <si>
    <t>1.在“【登陆界面】点击手机号输入框弹出数字键盘；
2.输入格式正确的手机号
3.点击验证码输入框旁的【获取验证码】
4.获取到验证码后，输入验证码，点击下一步</t>
    <phoneticPr fontId="1" type="noConversion"/>
  </si>
  <si>
    <t>登陆界面跳转</t>
    <phoneticPr fontId="1" type="noConversion"/>
  </si>
  <si>
    <t>错误账号输入</t>
    <phoneticPr fontId="1" type="noConversion"/>
  </si>
  <si>
    <t>1.在“【登陆界面】点击手机号输入框弹出数字键盘；
2.输入小于11位数的号码，输入正确密码，登陆
3.输入大于11位数的号码，输入正确密码，登陆</t>
    <phoneticPr fontId="1" type="noConversion"/>
  </si>
  <si>
    <t>步骤3可获取到验证码；
步骤4输入验证码后，点击登陆后进去app</t>
    <phoneticPr fontId="1" type="noConversion"/>
  </si>
  <si>
    <t xml:space="preserve">1.在“【登陆界面】点击手机号输入框弹出数字键盘；
2.输入格式正确的手机号
3.输入正确的密码，点击登陆
</t>
    <phoneticPr fontId="1" type="noConversion"/>
  </si>
  <si>
    <t>步骤1,2,3可登陆进入app</t>
    <phoneticPr fontId="1" type="noConversion"/>
  </si>
  <si>
    <t xml:space="preserve">1.在“【登陆界面】点击手机号输入框弹出数字键盘；
2.输入格式正确的手机号
3.输入错误的密码，点击登陆
</t>
    <phoneticPr fontId="1" type="noConversion"/>
  </si>
  <si>
    <t>步骤2和3 提示【您的手机号或密码不正确】</t>
    <phoneticPr fontId="1" type="noConversion"/>
  </si>
  <si>
    <t>步骤3 提示【您的手机号或密码不正确】</t>
    <phoneticPr fontId="1" type="noConversion"/>
  </si>
  <si>
    <t>第三方登陆</t>
    <phoneticPr fontId="1" type="noConversion"/>
  </si>
  <si>
    <t>QQ，微信，微博第三方登陆</t>
    <phoneticPr fontId="1" type="noConversion"/>
  </si>
  <si>
    <t>1.在【登陆界面】，分别点击QQ、微信、微博，进行第三方登陆</t>
    <phoneticPr fontId="1" type="noConversion"/>
  </si>
  <si>
    <t>分别点击QQ、微信、微博后，可跳转到对应的第三方登陆，登陆后可正常进入app，过程无异常</t>
    <phoneticPr fontId="1" type="noConversion"/>
  </si>
  <si>
    <t>找回密码</t>
    <phoneticPr fontId="1" type="noConversion"/>
  </si>
  <si>
    <t>步骤2和步骤3提示【发送手机验证码失败】</t>
    <phoneticPr fontId="1" type="noConversion"/>
  </si>
  <si>
    <t>密码找回跳转</t>
    <phoneticPr fontId="1" type="noConversion"/>
  </si>
  <si>
    <t>点击【忘记了？】跳转</t>
    <phoneticPr fontId="1" type="noConversion"/>
  </si>
  <si>
    <t>1.在【登陆界面】点击【忘记了？】</t>
    <phoneticPr fontId="1" type="noConversion"/>
  </si>
  <si>
    <t>跳转到密码找回界面</t>
    <phoneticPr fontId="1" type="noConversion"/>
  </si>
  <si>
    <t>免密登陆跳转</t>
    <phoneticPr fontId="1" type="noConversion"/>
  </si>
  <si>
    <t>【登陆界面】点击【免密登陆】</t>
    <phoneticPr fontId="1" type="noConversion"/>
  </si>
  <si>
    <t>跳转到免密登陆界面</t>
    <phoneticPr fontId="1" type="noConversion"/>
  </si>
  <si>
    <t>正确账号密码找回</t>
    <phoneticPr fontId="1" type="noConversion"/>
  </si>
  <si>
    <t>错误账号密码找回</t>
    <phoneticPr fontId="1" type="noConversion"/>
  </si>
  <si>
    <t>【密码找回】界面</t>
    <phoneticPr fontId="1" type="noConversion"/>
  </si>
  <si>
    <t>1.点击【输入手机号】输入框，弹出数字键盘；
2.输入格式正确的手机号；
3.点击【获取验证码】
4.获取验证码后，输入重置密码（3种情况：1-6位、6-16位、大于16位）；
5.点击提交</t>
    <phoneticPr fontId="1" type="noConversion"/>
  </si>
  <si>
    <t>步骤3后可获取到验证码
步骤4只有输入的重置密码为6-16位，提交按钮才会由灰变亮，变成可点击
步骤5后，提示【重置密码成功】，返回登录界面可以用新的密码登陆</t>
    <phoneticPr fontId="1" type="noConversion"/>
  </si>
  <si>
    <t>1.点击【输入手机号】输入框，弹出数字键盘；
2.输入格式错误的手机号；
3.点击【获取验证码】</t>
    <phoneticPr fontId="1" type="noConversion"/>
  </si>
  <si>
    <t>步骤3提示【发送手机验证码失败】</t>
    <phoneticPr fontId="1" type="noConversion"/>
  </si>
  <si>
    <t>用户经验</t>
    <phoneticPr fontId="1" type="noConversion"/>
  </si>
  <si>
    <t>点赞、评论、发帖、每日签到、帖子加精</t>
    <phoneticPr fontId="1" type="noConversion"/>
  </si>
  <si>
    <t>个人删除帖子</t>
  </si>
  <si>
    <t>管理员取消精华帖
- 额外扣除该精华帖经验</t>
    <phoneticPr fontId="1" type="noConversion"/>
  </si>
  <si>
    <t>用户积分增减规则</t>
    <phoneticPr fontId="1" type="noConversion"/>
  </si>
  <si>
    <t>积分增加</t>
    <phoneticPr fontId="1" type="noConversion"/>
  </si>
  <si>
    <t>积分扣除</t>
    <phoneticPr fontId="1" type="noConversion"/>
  </si>
  <si>
    <t>积分增加符合积分增减规则</t>
    <phoneticPr fontId="1" type="noConversion"/>
  </si>
  <si>
    <t>管理员删除帖子</t>
  </si>
  <si>
    <t>管理员删除精华帖</t>
    <phoneticPr fontId="1" type="noConversion"/>
  </si>
  <si>
    <t>管理员取消精华帖</t>
    <phoneticPr fontId="1" type="noConversion"/>
  </si>
  <si>
    <t>添加好友</t>
    <phoneticPr fontId="1" type="noConversion"/>
  </si>
  <si>
    <t>添加群组</t>
    <phoneticPr fontId="1" type="noConversion"/>
  </si>
  <si>
    <t>创建群组</t>
    <phoneticPr fontId="1" type="noConversion"/>
  </si>
  <si>
    <t>更换小秘书</t>
    <phoneticPr fontId="1" type="noConversion"/>
  </si>
  <si>
    <t>按角色名和编号查找</t>
    <phoneticPr fontId="1" type="noConversion"/>
  </si>
  <si>
    <t>按角色名查找</t>
    <phoneticPr fontId="1" type="noConversion"/>
  </si>
  <si>
    <t>群号/群名称/群标签</t>
    <phoneticPr fontId="1" type="noConversion"/>
  </si>
  <si>
    <t>消息【+】</t>
    <phoneticPr fontId="1" type="noConversion"/>
  </si>
  <si>
    <t>通讯录</t>
    <phoneticPr fontId="1" type="noConversion"/>
  </si>
  <si>
    <t>找人界面</t>
    <phoneticPr fontId="1" type="noConversion"/>
  </si>
  <si>
    <t>1. 点击【按角色名和编号查找】
2. 输入角色名；
3.输入皮编号，点击【立即搜索】</t>
    <phoneticPr fontId="1" type="noConversion"/>
  </si>
  <si>
    <t>1. 点击【按角色名查找】
2. 输入角色名；
3. 自动联想结果，选择对应的皮</t>
    <phoneticPr fontId="1" type="noConversion"/>
  </si>
  <si>
    <t>步骤2 会自动联想出相关的角色，如输入不存在的角色名不会自动联想，无结果返回；
步骤3 会跳转到同体|朋友圈界面，搜索结果与搜索联想的角色相关</t>
    <phoneticPr fontId="1" type="noConversion"/>
  </si>
  <si>
    <t>找群界面</t>
    <phoneticPr fontId="1" type="noConversion"/>
  </si>
  <si>
    <t>找群界面UI显示</t>
    <phoneticPr fontId="1" type="noConversion"/>
  </si>
  <si>
    <t>1. 点击添加群组
2. 查看找群界面ui</t>
    <phoneticPr fontId="1" type="noConversion"/>
  </si>
  <si>
    <t>步骤1 正常跳转到找群界面
步骤2 热门、最新等标签切换正常</t>
    <phoneticPr fontId="1" type="noConversion"/>
  </si>
  <si>
    <t>群号/群名称/群标签，进行搜索</t>
    <phoneticPr fontId="1" type="noConversion"/>
  </si>
  <si>
    <t>分别输入群号/群名称/群标签，进行搜索</t>
    <phoneticPr fontId="1" type="noConversion"/>
  </si>
  <si>
    <t>对同一个群，分别输入群号/群名称/群标签，进行搜索，都可搜索到这个群</t>
    <phoneticPr fontId="1" type="noConversion"/>
  </si>
  <si>
    <t>角色等级达到3级可创建群</t>
    <phoneticPr fontId="1" type="noConversion"/>
  </si>
  <si>
    <t>两个账号，一个角色等级小于3级，另一个角色等级大于3级</t>
    <phoneticPr fontId="1" type="noConversion"/>
  </si>
  <si>
    <t>两个账号分别进行创建群流程</t>
    <phoneticPr fontId="1" type="noConversion"/>
  </si>
  <si>
    <t>皮等级小于3级的账号，在选择【我要扮演的角色】时，提示【创建群等级需要达到3级】；
皮等级达到3级的账号，可以创建群</t>
    <phoneticPr fontId="1" type="noConversion"/>
  </si>
  <si>
    <t>更换小秘书</t>
  </si>
  <si>
    <t>更换小秘书</t>
    <phoneticPr fontId="1" type="noConversion"/>
  </si>
  <si>
    <t>点击更换小秘书</t>
    <phoneticPr fontId="1" type="noConversion"/>
  </si>
  <si>
    <t>可以对现有的小秘书进行更换</t>
    <phoneticPr fontId="1" type="noConversion"/>
  </si>
  <si>
    <t>发现好友</t>
    <phoneticPr fontId="1" type="noConversion"/>
  </si>
  <si>
    <t>手机通讯录</t>
    <phoneticPr fontId="1" type="noConversion"/>
  </si>
  <si>
    <t>我的群组</t>
    <phoneticPr fontId="1" type="noConversion"/>
  </si>
  <si>
    <t>摇一摇</t>
    <phoneticPr fontId="1" type="noConversion"/>
  </si>
  <si>
    <t>我的群组的显示</t>
    <phoneticPr fontId="1" type="noConversion"/>
  </si>
  <si>
    <t>我的群组显示我创建与我加入的群组</t>
    <phoneticPr fontId="1" type="noConversion"/>
  </si>
  <si>
    <t>特别关注的显示</t>
    <phoneticPr fontId="1" type="noConversion"/>
  </si>
  <si>
    <t>特别关注显示我添加特别关注的角色</t>
    <phoneticPr fontId="1" type="noConversion"/>
  </si>
  <si>
    <t>特别关注</t>
    <phoneticPr fontId="1" type="noConversion"/>
  </si>
  <si>
    <t>角色名后有移除选项</t>
    <phoneticPr fontId="1" type="noConversion"/>
  </si>
  <si>
    <t>系统通知</t>
    <phoneticPr fontId="1" type="noConversion"/>
  </si>
  <si>
    <t>好友消息</t>
    <phoneticPr fontId="1" type="noConversion"/>
  </si>
  <si>
    <t>结婚申请</t>
    <phoneticPr fontId="1" type="noConversion"/>
  </si>
  <si>
    <t>离婚申请</t>
    <phoneticPr fontId="1" type="noConversion"/>
  </si>
  <si>
    <t>群成员被移除</t>
    <phoneticPr fontId="1" type="noConversion"/>
  </si>
  <si>
    <t>消息界面</t>
    <phoneticPr fontId="1" type="noConversion"/>
  </si>
  <si>
    <t>摇一摇发现好友</t>
    <phoneticPr fontId="1" type="noConversion"/>
  </si>
  <si>
    <t>摇一摇界面</t>
    <phoneticPr fontId="1" type="noConversion"/>
  </si>
  <si>
    <t>摇晃手机</t>
    <phoneticPr fontId="1" type="noConversion"/>
  </si>
  <si>
    <t>有声音和摇一摇结果显示</t>
    <phoneticPr fontId="1" type="noConversion"/>
  </si>
  <si>
    <t>摇一摇切换身份</t>
    <phoneticPr fontId="1" type="noConversion"/>
  </si>
  <si>
    <t>1. 点击角色头像；
2. 选择身份，点击扮演Ta；</t>
    <phoneticPr fontId="1" type="noConversion"/>
  </si>
  <si>
    <t>步骤1切换到选择身份界面；
步骤2返回到摇一摇界面，且身份变为选择的身份</t>
    <phoneticPr fontId="1" type="noConversion"/>
  </si>
  <si>
    <t>手机通讯录开启访问权限</t>
    <phoneticPr fontId="1" type="noConversion"/>
  </si>
  <si>
    <t>开启手机通讯录访问权限</t>
    <phoneticPr fontId="1" type="noConversion"/>
  </si>
  <si>
    <t>通讯录界面</t>
    <phoneticPr fontId="1" type="noConversion"/>
  </si>
  <si>
    <t>通讯录界面跳转功能</t>
    <phoneticPr fontId="1" type="noConversion"/>
  </si>
  <si>
    <t>通讯录界面跳转</t>
    <phoneticPr fontId="1" type="noConversion"/>
  </si>
  <si>
    <t>1. 点击通讯录图标，进行跳转
2. 分别点击发现好友、手机通讯录、我的群组、特别关注</t>
    <phoneticPr fontId="1" type="noConversion"/>
  </si>
  <si>
    <t>步骤1 可跳转到通讯录界面
步骤2 可跳转到对应的界面</t>
    <phoneticPr fontId="1" type="noConversion"/>
  </si>
  <si>
    <t>通讯录界面，先前未开启过手机通讯录访问权限</t>
    <phoneticPr fontId="1" type="noConversion"/>
  </si>
  <si>
    <t>1. 点击手机通讯录
2. 弹出选择框【提示开启通讯录权限】
3. 选择【取消】
4. 再次点击手机通讯录，弹出选择框【提示开启通讯录权限】后点击【开启】</t>
    <phoneticPr fontId="1" type="noConversion"/>
  </si>
  <si>
    <t>步骤2 、4 可正常 弹出提示框
步骤3 点击取消后关闭提示框
步骤4 点击开启后跳转到手机通讯录界面，可显示手机联系人</t>
    <phoneticPr fontId="1" type="noConversion"/>
  </si>
  <si>
    <t>1.点击我的群组
2.查看我的群组ui界面显示
3.查看创建的与加入的群是否正常显示</t>
    <phoneticPr fontId="1" type="noConversion"/>
  </si>
  <si>
    <t>我的群组界面右上角有【+】，点击可弹出创建群与搜索群；
查看群显示正常</t>
    <phoneticPr fontId="1" type="noConversion"/>
  </si>
  <si>
    <t>特别关注界面</t>
    <phoneticPr fontId="1" type="noConversion"/>
  </si>
  <si>
    <t>特别关注列表显示已关注的角色，最多5个</t>
    <phoneticPr fontId="1" type="noConversion"/>
  </si>
  <si>
    <t>特别关注列表显示已关注的角色</t>
    <phoneticPr fontId="1" type="noConversion"/>
  </si>
  <si>
    <t>特别关注的移除</t>
    <phoneticPr fontId="1" type="noConversion"/>
  </si>
  <si>
    <t>1. 点击对应角色后的【移除】
2.弹出提示框【确定要取消特别关注】
3.选择取消；
4.重复步骤1、2
5.点击确定</t>
    <phoneticPr fontId="1" type="noConversion"/>
  </si>
  <si>
    <t>步骤3选择取消不会移除特别关注的角色；
步骤5点击确定后会移除特别关注的角色，且不会收到此角色的帖子通知</t>
    <phoneticPr fontId="1" type="noConversion"/>
  </si>
  <si>
    <t>对方发送好友申请</t>
    <phoneticPr fontId="1" type="noConversion"/>
  </si>
  <si>
    <t>己方发送好友申请</t>
    <phoneticPr fontId="1" type="noConversion"/>
  </si>
  <si>
    <t>好友申请通知更新</t>
    <phoneticPr fontId="1" type="noConversion"/>
  </si>
  <si>
    <t>同意对方的好友申请</t>
    <phoneticPr fontId="1" type="noConversion"/>
  </si>
  <si>
    <t>步骤1后可收到系统通知（声音和小气泡）
步骤3 后不会添加对方为好友（查看我的好友）</t>
    <phoneticPr fontId="1" type="noConversion"/>
  </si>
  <si>
    <t>1. 对方发送添加好友请求；
2. 系统通知收到好友请求
3. 选择忽略；
4.再次收到</t>
    <phoneticPr fontId="1" type="noConversion"/>
  </si>
  <si>
    <t>步骤3后好友请求通知显示为最新的请求（时间、文本等）
步骤5 请求状态由【忽略】改变为【同意】</t>
    <phoneticPr fontId="1" type="noConversion"/>
  </si>
  <si>
    <t>1. 对方发送添加好友请求；
2. 系统通知收到好友请求，点击通知栏后同意
3.另一个对方角色发送添加好友请求
4. 系统通知收到好友请求，点击好友请求
5.选择同意</t>
    <phoneticPr fontId="1" type="noConversion"/>
  </si>
  <si>
    <t xml:space="preserve">1. 对方发送添加好友请求；
2. 系统通知收到好友请求后不处理；
3. 对方再次发送添加好友请求
4.系统通知收到好友请求选择忽略（另一种情况，点开好友请求后，点击忽略）；
5. 对方再次发送添加好友请求
</t>
    <phoneticPr fontId="1" type="noConversion"/>
  </si>
  <si>
    <t>忽略对方好友申请</t>
    <phoneticPr fontId="1" type="noConversion"/>
  </si>
  <si>
    <t>非对方好友的角色</t>
    <phoneticPr fontId="1" type="noConversion"/>
  </si>
  <si>
    <t>1.向对方发送好友申请</t>
    <phoneticPr fontId="1" type="noConversion"/>
  </si>
  <si>
    <t>申请发送成功后toast提示【申请好友成功】</t>
    <phoneticPr fontId="1" type="noConversion"/>
  </si>
  <si>
    <t>群管理</t>
    <phoneticPr fontId="1" type="noConversion"/>
  </si>
  <si>
    <t>讨论组</t>
    <phoneticPr fontId="1" type="noConversion"/>
  </si>
  <si>
    <t>发送图片</t>
    <phoneticPr fontId="1" type="noConversion"/>
  </si>
  <si>
    <t>拍照发送图片</t>
    <phoneticPr fontId="1" type="noConversion"/>
  </si>
  <si>
    <t>发送红包</t>
    <phoneticPr fontId="1" type="noConversion"/>
  </si>
  <si>
    <t>名朋小说</t>
    <phoneticPr fontId="1" type="noConversion"/>
  </si>
  <si>
    <t>角色说/本人说</t>
    <phoneticPr fontId="1" type="noConversion"/>
  </si>
  <si>
    <t>加剧情</t>
    <phoneticPr fontId="1" type="noConversion"/>
  </si>
  <si>
    <t>输入框灰色提示</t>
    <phoneticPr fontId="1" type="noConversion"/>
  </si>
  <si>
    <t>用户被踢出后，被踢的用户聊天页面和聊天列表新增一条系统消息“{操作人}将{被操作人}移出了群聊”。</t>
    <phoneticPr fontId="1" type="noConversion"/>
  </si>
  <si>
    <t>用户被踢出讨论组后，点击右上角更多弹toast：“当前皮不在讨论组”</t>
    <phoneticPr fontId="1" type="noConversion"/>
  </si>
  <si>
    <t>创建讨论组</t>
    <phoneticPr fontId="1" type="noConversion"/>
  </si>
  <si>
    <t>添加讨论组</t>
    <phoneticPr fontId="1" type="noConversion"/>
  </si>
  <si>
    <t>屏蔽此人</t>
    <phoneticPr fontId="1" type="noConversion"/>
  </si>
  <si>
    <t>消息漫游</t>
    <phoneticPr fontId="1" type="noConversion"/>
  </si>
  <si>
    <t>个人聊天设置</t>
    <phoneticPr fontId="1" type="noConversion"/>
  </si>
  <si>
    <t>群组聊天设置</t>
    <phoneticPr fontId="1" type="noConversion"/>
  </si>
  <si>
    <t>显示角色编号</t>
    <phoneticPr fontId="1" type="noConversion"/>
  </si>
  <si>
    <t>群消息设置</t>
    <phoneticPr fontId="1" type="noConversion"/>
  </si>
  <si>
    <t>退出该群</t>
    <phoneticPr fontId="1" type="noConversion"/>
  </si>
  <si>
    <t>举报</t>
    <phoneticPr fontId="1" type="noConversion"/>
  </si>
  <si>
    <t>聊天功能</t>
    <phoneticPr fontId="1" type="noConversion"/>
  </si>
  <si>
    <t>临时会话无法加讨论组</t>
    <phoneticPr fontId="1" type="noConversion"/>
  </si>
  <si>
    <t>群管理设置</t>
    <phoneticPr fontId="1" type="noConversion"/>
  </si>
  <si>
    <t>编辑群资料</t>
    <phoneticPr fontId="1" type="noConversion"/>
  </si>
  <si>
    <t>设置招募对象</t>
    <phoneticPr fontId="1" type="noConversion"/>
  </si>
  <si>
    <t>设置专属头衔</t>
    <phoneticPr fontId="1" type="noConversion"/>
  </si>
  <si>
    <t>全员禁言</t>
    <phoneticPr fontId="1" type="noConversion"/>
  </si>
  <si>
    <t>隐藏群组</t>
    <phoneticPr fontId="1" type="noConversion"/>
  </si>
  <si>
    <t>群升级</t>
    <phoneticPr fontId="1" type="noConversion"/>
  </si>
  <si>
    <t>解散该群</t>
    <phoneticPr fontId="1" type="noConversion"/>
  </si>
  <si>
    <t>群成员搜索</t>
    <phoneticPr fontId="1" type="noConversion"/>
  </si>
  <si>
    <t>邀请好友</t>
    <phoneticPr fontId="1" type="noConversion"/>
  </si>
  <si>
    <t>禁言</t>
    <phoneticPr fontId="1" type="noConversion"/>
  </si>
  <si>
    <t>设为管理员</t>
    <phoneticPr fontId="1" type="noConversion"/>
  </si>
  <si>
    <t>移除群成员</t>
    <phoneticPr fontId="1" type="noConversion"/>
  </si>
  <si>
    <t>转让群</t>
    <phoneticPr fontId="1" type="noConversion"/>
  </si>
  <si>
    <t>取消</t>
    <phoneticPr fontId="1" type="noConversion"/>
  </si>
  <si>
    <t>讨论组邀请好友</t>
    <phoneticPr fontId="1" type="noConversion"/>
  </si>
  <si>
    <t>步骤2 会自动联想出相关的角色，如输入不存在的角色名不会自动联想，无结果返回；
步骤3 输入存在的皮编号，立即搜索，有对应结果返回；
输入不存在的皮标号，立即搜索，提示【该用户不存在】</t>
    <phoneticPr fontId="1" type="noConversion"/>
  </si>
  <si>
    <t>对方发送结婚申请</t>
    <phoneticPr fontId="1" type="noConversion"/>
  </si>
  <si>
    <t>1. 对方发送结婚请求；
2. 系统通知收到结婚请求
3. 选择忽略；
4.再次收到</t>
    <phoneticPr fontId="1" type="noConversion"/>
  </si>
  <si>
    <t xml:space="preserve">1. 对方发送结婚请求；
2. 系统通知收到结婚请求后不处理；
3. 对方再次发送结婚请求
4.系统通知收到结婚请求选择心有所属（另一种情况，点开结婚请求后，点击心有所属）；
5. 对方再次发送添加结婚请求
</t>
    <phoneticPr fontId="1" type="noConversion"/>
  </si>
  <si>
    <t>结婚申请通知更新</t>
    <phoneticPr fontId="1" type="noConversion"/>
  </si>
  <si>
    <t>己方发送结婚申请</t>
    <phoneticPr fontId="1" type="noConversion"/>
  </si>
  <si>
    <t>无cp的角色</t>
    <phoneticPr fontId="1" type="noConversion"/>
  </si>
  <si>
    <t>向对方发送结婚申请</t>
    <phoneticPr fontId="1" type="noConversion"/>
  </si>
  <si>
    <t>步骤1后可收到系统通知（声音和小气泡）
步骤3 后不会与对方结为cp（查看个人主页）</t>
    <phoneticPr fontId="1" type="noConversion"/>
  </si>
  <si>
    <t>步骤2、4可成功添加好友</t>
    <phoneticPr fontId="1" type="noConversion"/>
  </si>
  <si>
    <t>步骤2、4可成功结为cp</t>
    <phoneticPr fontId="1" type="noConversion"/>
  </si>
  <si>
    <t>步骤3后结婚请求通知显示为最新的请求（时间、文本等）
步骤5 请求状态由【忽略】改变为【同意】</t>
    <phoneticPr fontId="1" type="noConversion"/>
  </si>
  <si>
    <t>申请发送成功后toast提示【申请结婚成功】</t>
    <phoneticPr fontId="1" type="noConversion"/>
  </si>
  <si>
    <t>设置了接收不提醒的群消息的气泡颜色变为了浅蓝色</t>
    <phoneticPr fontId="1" type="noConversion"/>
  </si>
  <si>
    <t>用户左划会话时，会话操作新增【标记未/已读】</t>
    <phoneticPr fontId="1" type="noConversion"/>
  </si>
  <si>
    <t>会话新增标记为未读/已读</t>
    <phoneticPr fontId="1" type="noConversion"/>
  </si>
  <si>
    <t>拖拽破掉气泡，相应的消息气泡爆炸消失</t>
    <phoneticPr fontId="1" type="noConversion"/>
  </si>
  <si>
    <t xml:space="preserve">1. 将一条对话左滑【标记为未读】
2. 拖拽破掉气泡红点
3.“查看了该会话或者手动设置了“标记已读
</t>
    <phoneticPr fontId="1" type="noConversion"/>
  </si>
  <si>
    <t>1. 群设置-群消息设置
2.设置群消息提醒为-接收消息但不提醒
3. 收到一条群消息</t>
    <phoneticPr fontId="1" type="noConversion"/>
  </si>
  <si>
    <t>群消息的气泡颜色发生变化</t>
    <phoneticPr fontId="1" type="noConversion"/>
  </si>
  <si>
    <t>默认群消息的气泡颜色为红色</t>
    <phoneticPr fontId="1" type="noConversion"/>
  </si>
  <si>
    <t>收到一条群消息</t>
    <phoneticPr fontId="1" type="noConversion"/>
  </si>
  <si>
    <t>群消息气泡颜色为红色</t>
    <phoneticPr fontId="1" type="noConversion"/>
  </si>
  <si>
    <t>群消息气泡颜色为浅蓝色</t>
    <phoneticPr fontId="1" type="noConversion"/>
  </si>
  <si>
    <t>1.未读的对话左滑
2. 已读的对话左滑</t>
    <phoneticPr fontId="1" type="noConversion"/>
  </si>
  <si>
    <t>步骤1 按钮状态显示为【标记已读】
步骤2 按钮状态显示为【标记未读】</t>
    <phoneticPr fontId="1" type="noConversion"/>
  </si>
  <si>
    <t>群消息设置了接收不提醒的会话左划时无【标记未/已读】</t>
    <phoneticPr fontId="1" type="noConversion"/>
  </si>
  <si>
    <t>1. 群设置-群消息设置
2.设置群消息提醒为-接收消息但不提醒
3. 左滑群会话</t>
    <phoneticPr fontId="1" type="noConversion"/>
  </si>
  <si>
    <t>步骤3 只有置顶聊天与删除，无【标记未/已读】</t>
    <phoneticPr fontId="1" type="noConversion"/>
  </si>
  <si>
    <t>设置“标记未读”后，该会话的红点气泡变为数字1，</t>
    <phoneticPr fontId="1" type="noConversion"/>
  </si>
  <si>
    <t>“手机通讯录”、“系统通知”无小气泡标记未读/已读功能。</t>
    <phoneticPr fontId="1" type="noConversion"/>
  </si>
  <si>
    <t>标记未读”的气泡的红点会再次恢复。</t>
    <phoneticPr fontId="1" type="noConversion"/>
  </si>
  <si>
    <t>查看了该会话或者手动设置了“标记已读”后，该红点才会消失</t>
    <phoneticPr fontId="1" type="noConversion"/>
  </si>
  <si>
    <t>异常状态验证</t>
    <phoneticPr fontId="1" type="noConversion"/>
  </si>
  <si>
    <t>发帖</t>
    <phoneticPr fontId="1" type="noConversion"/>
  </si>
  <si>
    <t>评论帖子</t>
    <phoneticPr fontId="1" type="noConversion"/>
  </si>
  <si>
    <t>分享活动到专区</t>
    <phoneticPr fontId="1" type="noConversion"/>
  </si>
  <si>
    <t>分享名朋小说</t>
    <phoneticPr fontId="1" type="noConversion"/>
  </si>
  <si>
    <t>分享戏文</t>
    <phoneticPr fontId="1" type="noConversion"/>
  </si>
  <si>
    <t>底部消息气泡计数只计算红色（接收且提醒）类型的消息数量</t>
    <phoneticPr fontId="1" type="noConversion"/>
  </si>
  <si>
    <t>对话无未读气泡</t>
    <phoneticPr fontId="1" type="noConversion"/>
  </si>
  <si>
    <t xml:space="preserve">
左滑对话，设置【标记未读】</t>
    <phoneticPr fontId="1" type="noConversion"/>
  </si>
  <si>
    <t xml:space="preserve"> 该会话的红点气泡变为数字1，</t>
    <phoneticPr fontId="1" type="noConversion"/>
  </si>
  <si>
    <t>1.设置该对话为【标记未读】
2. 该会话收到新消息</t>
    <phoneticPr fontId="1" type="noConversion"/>
  </si>
  <si>
    <t>步骤1 该会话的红点气泡变为1
步骤2 收到新消息红点数依次增加</t>
    <phoneticPr fontId="1" type="noConversion"/>
  </si>
  <si>
    <t>标记未读的会话</t>
    <phoneticPr fontId="1" type="noConversion"/>
  </si>
  <si>
    <t>“手机通讯录”、“系统通知”左滑</t>
    <phoneticPr fontId="1" type="noConversion"/>
  </si>
  <si>
    <t>无</t>
    <phoneticPr fontId="1" type="noConversion"/>
  </si>
  <si>
    <t>设置群消息为【接收消息但不提醒】</t>
    <phoneticPr fontId="1" type="noConversion"/>
  </si>
  <si>
    <t>标记未读</t>
    <phoneticPr fontId="1" type="noConversion"/>
  </si>
  <si>
    <t>左滑标记未读/已读</t>
    <phoneticPr fontId="1" type="noConversion"/>
  </si>
  <si>
    <t>左滑无标记未读/已读</t>
    <phoneticPr fontId="1" type="noConversion"/>
  </si>
  <si>
    <t>标记未读的会话红点消失</t>
    <phoneticPr fontId="1" type="noConversion"/>
  </si>
  <si>
    <t>标记未读”的气泡的红点拖拽无法消除</t>
    <phoneticPr fontId="1" type="noConversion"/>
  </si>
  <si>
    <t>标记已读</t>
    <phoneticPr fontId="1" type="noConversion"/>
  </si>
  <si>
    <t>标记未读”会话有新消息产生时，红点数字依次增加</t>
    <phoneticPr fontId="1" type="noConversion"/>
  </si>
  <si>
    <t>有消息的会话标记已读</t>
    <phoneticPr fontId="1" type="noConversion"/>
  </si>
  <si>
    <t>标记未读的会话标记已读</t>
    <phoneticPr fontId="1" type="noConversion"/>
  </si>
  <si>
    <t>有消息的会话</t>
    <phoneticPr fontId="1" type="noConversion"/>
  </si>
  <si>
    <t>1.对该会话左滑，设置为标记已读</t>
    <phoneticPr fontId="1" type="noConversion"/>
  </si>
  <si>
    <t>该会话红点气泡消失</t>
    <phoneticPr fontId="1" type="noConversion"/>
  </si>
  <si>
    <t>标记未读的会话拖拽后再标记已读</t>
    <phoneticPr fontId="1" type="noConversion"/>
  </si>
  <si>
    <t>1.拖拽该会话后的红点
2. 对该会话左滑，设置为标记已读</t>
    <phoneticPr fontId="1" type="noConversion"/>
  </si>
  <si>
    <t>默认群消息气泡颜色</t>
    <phoneticPr fontId="1" type="noConversion"/>
  </si>
  <si>
    <t>设置了接收不提醒的群消息的气泡颜色</t>
    <phoneticPr fontId="1" type="noConversion"/>
  </si>
  <si>
    <t>底部消息图标上的气泡有数据</t>
    <phoneticPr fontId="1" type="noConversion"/>
  </si>
  <si>
    <t>用户拖拽破掉底部消息图标上的气泡时，所有的消息气泡均消失（设置了【标记未读】的消息气泡约1秒后再出现）</t>
    <phoneticPr fontId="1" type="noConversion"/>
  </si>
  <si>
    <t>1. 拖拽破掉底部消息图标上的气泡
2. 拖拽破掉底部消息图标上的气泡（有设置了【标记未读】的会话）</t>
    <phoneticPr fontId="1" type="noConversion"/>
  </si>
  <si>
    <t>步骤1 所有的消息气泡均消失
步骤2 设置了【标记未读】的消息气泡约1秒后再出现</t>
    <phoneticPr fontId="1" type="noConversion"/>
  </si>
  <si>
    <t>用户单独拖拽破掉某个会话上的气泡</t>
    <phoneticPr fontId="1" type="noConversion"/>
  </si>
  <si>
    <t>1.拖拽消除该会话的气泡
2.拖拽消除该会话的气泡（被设置为【标记未读】）</t>
    <phoneticPr fontId="1" type="noConversion"/>
  </si>
  <si>
    <t>一条有消息的会话</t>
    <phoneticPr fontId="1" type="noConversion"/>
  </si>
  <si>
    <t>用户单独拖拽破掉某个会话上的气泡</t>
    <phoneticPr fontId="1" type="noConversion"/>
  </si>
  <si>
    <t>1. 收到个人聊天会话消息
2.收到群聊天会话消息
3. 收到被设置接收不提醒的群聊天会话消息</t>
    <phoneticPr fontId="1" type="noConversion"/>
  </si>
  <si>
    <t>步骤1 底部消息数增加，增加数为收到的个人聊天会话消息数
步骤2 底部消息数增加，增加数为群聊天会话消息数
步骤3 底部消息数不会增加</t>
    <phoneticPr fontId="1" type="noConversion"/>
  </si>
  <si>
    <t>账号被设置为异常状态</t>
    <phoneticPr fontId="1" type="noConversion"/>
  </si>
  <si>
    <t>1. 后台把账号设置为异常状态
2. 异常账号在除好友圈以外的专区发帖</t>
    <phoneticPr fontId="1" type="noConversion"/>
  </si>
  <si>
    <t>1. 后台把账号设置为异常状态
2. 异常账号在除好友圈以外的专区评论帖子</t>
    <phoneticPr fontId="1" type="noConversion"/>
  </si>
  <si>
    <t>1. 后台把账号设置为异常状态
2. 异常账号在除好友圈以外的专区分享活动到专区</t>
    <phoneticPr fontId="1" type="noConversion"/>
  </si>
  <si>
    <t>1. 后台把账号设置为异常状态
2. 异常账号在除好友圈以外的专区分享名朋小说</t>
    <phoneticPr fontId="1" type="noConversion"/>
  </si>
  <si>
    <t>1. 后台把账号设置为异常状态
2. 异常账号在除好友圈以外的专区分享戏文</t>
    <phoneticPr fontId="1" type="noConversion"/>
  </si>
  <si>
    <t>步骤2 异常账号在除好友圈以外的专区发帖需要进行极速验证</t>
    <phoneticPr fontId="1" type="noConversion"/>
  </si>
  <si>
    <t>步骤2 异常账号在除好友圈以外的专区评论帖子需要进行极速验证</t>
    <phoneticPr fontId="1" type="noConversion"/>
  </si>
  <si>
    <t>步骤2 异常账号在除好友圈以外的专区分享活动到专区需要进行极速验证</t>
    <phoneticPr fontId="1" type="noConversion"/>
  </si>
  <si>
    <t>步骤2 异常账号在除好友圈以外的专区分享名朋小说需要进行极速验证</t>
    <phoneticPr fontId="1" type="noConversion"/>
  </si>
  <si>
    <t>步骤2 异常账号在除好友圈以外的专区分享戏文需要进行极速验证</t>
    <phoneticPr fontId="1" type="noConversion"/>
  </si>
  <si>
    <t>异常状态验证</t>
  </si>
  <si>
    <t>好友圈发帖与评论</t>
    <phoneticPr fontId="1" type="noConversion"/>
  </si>
  <si>
    <t>1. 后台把账号设置为异常状态
2. 异常账号在首页-好友圈发帖、评论</t>
    <phoneticPr fontId="1" type="noConversion"/>
  </si>
  <si>
    <t>步骤2 异常账号在首页-好友圈发帖、评论不需要进行极速验证</t>
    <phoneticPr fontId="1" type="noConversion"/>
  </si>
  <si>
    <t>步骤2 异常账号在我-好友圈发帖、评论不需要进行极速验证</t>
    <phoneticPr fontId="1" type="noConversion"/>
  </si>
  <si>
    <t>评论</t>
    <phoneticPr fontId="1" type="noConversion"/>
  </si>
  <si>
    <t>分享</t>
    <phoneticPr fontId="1" type="noConversion"/>
  </si>
  <si>
    <t>消息提醒</t>
    <phoneticPr fontId="1" type="noConversion"/>
  </si>
  <si>
    <t>图片内容</t>
    <phoneticPr fontId="1" type="noConversion"/>
  </si>
  <si>
    <t>虚拟位置</t>
    <phoneticPr fontId="1" type="noConversion"/>
  </si>
  <si>
    <t>专区选择</t>
    <phoneticPr fontId="1" type="noConversion"/>
  </si>
  <si>
    <t>禁止转载</t>
    <phoneticPr fontId="1" type="noConversion"/>
  </si>
  <si>
    <t>戏文</t>
    <phoneticPr fontId="1" type="noConversion"/>
  </si>
  <si>
    <t>戏文标题</t>
    <phoneticPr fontId="1" type="noConversion"/>
  </si>
  <si>
    <t>剧情简介</t>
    <phoneticPr fontId="1" type="noConversion"/>
  </si>
  <si>
    <t>戏文正文</t>
    <phoneticPr fontId="1" type="noConversion"/>
  </si>
  <si>
    <t>小说分享</t>
    <phoneticPr fontId="1" type="noConversion"/>
  </si>
  <si>
    <t>系统消息</t>
    <phoneticPr fontId="1" type="noConversion"/>
  </si>
  <si>
    <t>点赞评论</t>
    <phoneticPr fontId="1" type="noConversion"/>
  </si>
  <si>
    <t>特别关注</t>
    <phoneticPr fontId="1" type="noConversion"/>
  </si>
  <si>
    <t>戏文管理</t>
    <phoneticPr fontId="1" type="noConversion"/>
  </si>
  <si>
    <t>新建戏文</t>
    <phoneticPr fontId="1" type="noConversion"/>
  </si>
  <si>
    <t>修改戏文</t>
    <phoneticPr fontId="1" type="noConversion"/>
  </si>
  <si>
    <t>删除戏文</t>
    <phoneticPr fontId="1" type="noConversion"/>
  </si>
  <si>
    <t>分享戏文</t>
    <phoneticPr fontId="1" type="noConversion"/>
  </si>
  <si>
    <t>保存戏文</t>
    <phoneticPr fontId="1" type="noConversion"/>
  </si>
  <si>
    <t>戏文浏览</t>
    <phoneticPr fontId="1" type="noConversion"/>
  </si>
  <si>
    <t>评价</t>
    <phoneticPr fontId="1" type="noConversion"/>
  </si>
  <si>
    <t>打赏</t>
    <phoneticPr fontId="1" type="noConversion"/>
  </si>
  <si>
    <t>加精</t>
    <phoneticPr fontId="1" type="noConversion"/>
  </si>
  <si>
    <t>相册</t>
    <phoneticPr fontId="1" type="noConversion"/>
  </si>
  <si>
    <t>相册管理</t>
    <phoneticPr fontId="1" type="noConversion"/>
  </si>
  <si>
    <t>新建相册</t>
    <phoneticPr fontId="1" type="noConversion"/>
  </si>
  <si>
    <t>编辑相册</t>
    <phoneticPr fontId="1" type="noConversion"/>
  </si>
  <si>
    <t>相册浏览</t>
    <phoneticPr fontId="1" type="noConversion"/>
  </si>
  <si>
    <t>对话小说</t>
    <phoneticPr fontId="1" type="noConversion"/>
  </si>
  <si>
    <t>对话小说浏览</t>
    <phoneticPr fontId="1" type="noConversion"/>
  </si>
  <si>
    <t>小说推荐</t>
    <phoneticPr fontId="1" type="noConversion"/>
  </si>
  <si>
    <t>小剧场推荐</t>
    <phoneticPr fontId="1" type="noConversion"/>
  </si>
  <si>
    <t>已读记录</t>
    <phoneticPr fontId="1" type="noConversion"/>
  </si>
  <si>
    <t>整册分享</t>
    <phoneticPr fontId="1" type="noConversion"/>
  </si>
  <si>
    <t>单话分享</t>
    <phoneticPr fontId="1" type="noConversion"/>
  </si>
  <si>
    <t>对话小说管理</t>
    <phoneticPr fontId="1" type="noConversion"/>
  </si>
  <si>
    <t>新建小说</t>
    <phoneticPr fontId="1" type="noConversion"/>
  </si>
  <si>
    <t>聊天创建小说</t>
    <phoneticPr fontId="1" type="noConversion"/>
  </si>
  <si>
    <t>手动创建小说</t>
    <phoneticPr fontId="1" type="noConversion"/>
  </si>
  <si>
    <t>编辑小说</t>
    <phoneticPr fontId="1" type="noConversion"/>
  </si>
  <si>
    <t>小说署名</t>
    <phoneticPr fontId="1" type="noConversion"/>
  </si>
  <si>
    <t>小说角色管理</t>
    <phoneticPr fontId="1" type="noConversion"/>
  </si>
  <si>
    <t>小说标签</t>
    <phoneticPr fontId="1" type="noConversion"/>
  </si>
  <si>
    <t>小说状态管理</t>
    <phoneticPr fontId="1" type="noConversion"/>
  </si>
  <si>
    <t>小说投稿</t>
    <phoneticPr fontId="1" type="noConversion"/>
  </si>
  <si>
    <t>小说更新</t>
    <phoneticPr fontId="1" type="noConversion"/>
  </si>
  <si>
    <t>小说下架</t>
    <phoneticPr fontId="1" type="noConversion"/>
  </si>
  <si>
    <t>小说浏览</t>
    <phoneticPr fontId="1" type="noConversion"/>
  </si>
  <si>
    <t>礼物</t>
    <phoneticPr fontId="1" type="noConversion"/>
  </si>
  <si>
    <t>礼物赠送</t>
    <phoneticPr fontId="1" type="noConversion"/>
  </si>
  <si>
    <t>魅力榜</t>
    <phoneticPr fontId="1" type="noConversion"/>
  </si>
  <si>
    <t>魅力总榜</t>
    <phoneticPr fontId="1" type="noConversion"/>
  </si>
  <si>
    <t>魅力土豪榜</t>
    <phoneticPr fontId="1" type="noConversion"/>
  </si>
  <si>
    <t>同体榜</t>
    <phoneticPr fontId="1" type="noConversion"/>
  </si>
  <si>
    <t>个性化</t>
    <phoneticPr fontId="1" type="noConversion"/>
  </si>
  <si>
    <t>结婚</t>
    <phoneticPr fontId="1" type="noConversion"/>
  </si>
  <si>
    <t>戒指赠送</t>
    <phoneticPr fontId="1" type="noConversion"/>
  </si>
  <si>
    <t>戒指升级</t>
    <phoneticPr fontId="1" type="noConversion"/>
  </si>
  <si>
    <t>用户离婚</t>
    <phoneticPr fontId="1" type="noConversion"/>
  </si>
  <si>
    <t>祝福墙</t>
    <phoneticPr fontId="1" type="noConversion"/>
  </si>
  <si>
    <t>换装系统</t>
    <phoneticPr fontId="1" type="noConversion"/>
  </si>
  <si>
    <t>服装浏览</t>
    <phoneticPr fontId="1" type="noConversion"/>
  </si>
  <si>
    <t>服装更换</t>
    <phoneticPr fontId="1" type="noConversion"/>
  </si>
  <si>
    <t>服装商城</t>
    <phoneticPr fontId="1" type="noConversion"/>
  </si>
  <si>
    <t>服装背包</t>
    <phoneticPr fontId="1" type="noConversion"/>
  </si>
  <si>
    <t>会员系统</t>
    <phoneticPr fontId="1" type="noConversion"/>
  </si>
  <si>
    <t>宠物系统</t>
    <phoneticPr fontId="1" type="noConversion"/>
  </si>
  <si>
    <t>个人主页</t>
    <phoneticPr fontId="1" type="noConversion"/>
  </si>
  <si>
    <t>我的名人</t>
    <phoneticPr fontId="1" type="noConversion"/>
  </si>
  <si>
    <t>我的收藏</t>
    <phoneticPr fontId="1" type="noConversion"/>
  </si>
  <si>
    <t>我的记录</t>
    <phoneticPr fontId="1" type="noConversion"/>
  </si>
  <si>
    <t>名朋小说</t>
    <phoneticPr fontId="1" type="noConversion"/>
  </si>
  <si>
    <t>小剧场</t>
    <phoneticPr fontId="1" type="noConversion"/>
  </si>
  <si>
    <t>扩关系</t>
    <phoneticPr fontId="1" type="noConversion"/>
  </si>
  <si>
    <t>圈币充值</t>
    <phoneticPr fontId="1" type="noConversion"/>
  </si>
  <si>
    <t>任务系统</t>
    <phoneticPr fontId="1" type="noConversion"/>
  </si>
  <si>
    <t>师徒系统</t>
    <phoneticPr fontId="1" type="noConversion"/>
  </si>
  <si>
    <t>我的钱包</t>
    <phoneticPr fontId="1" type="noConversion"/>
  </si>
  <si>
    <t>好友圈</t>
    <phoneticPr fontId="1" type="noConversion"/>
  </si>
  <si>
    <t>设置</t>
    <phoneticPr fontId="1" type="noConversion"/>
  </si>
  <si>
    <t>夜间模式</t>
    <phoneticPr fontId="1" type="noConversion"/>
  </si>
  <si>
    <t>无图模式</t>
    <phoneticPr fontId="1" type="noConversion"/>
  </si>
  <si>
    <t>切换主题</t>
    <phoneticPr fontId="1" type="noConversion"/>
  </si>
  <si>
    <t>聊天背景</t>
    <phoneticPr fontId="1" type="noConversion"/>
  </si>
  <si>
    <t>清理缓存</t>
    <phoneticPr fontId="1" type="noConversion"/>
  </si>
  <si>
    <t>安全设置</t>
    <phoneticPr fontId="1" type="noConversion"/>
  </si>
  <si>
    <t>步骤1 用户单独拖拽破掉某个会话上的气泡时，该会话消息气泡消失，此会话状态变为【标记未读】，底部气泡消息数减少消除的消息数
步骤2 如果该会话设置了【标记未读】，则该会话上的消息红点破掉后1秒会恢复</t>
    <phoneticPr fontId="1" type="noConversion"/>
  </si>
  <si>
    <t>区管、小区管头衔展示</t>
    <phoneticPr fontId="1" type="noConversion"/>
  </si>
  <si>
    <t>专区详情页新增对应的展示</t>
    <phoneticPr fontId="1" type="noConversion"/>
  </si>
  <si>
    <t>区务管理团队头像展示</t>
    <phoneticPr fontId="1" type="noConversion"/>
  </si>
  <si>
    <t>【区务管理团队】页进入</t>
    <phoneticPr fontId="1" type="noConversion"/>
  </si>
  <si>
    <t xml:space="preserve"> 点击任何头像都进入【区务管理团队】页</t>
    <phoneticPr fontId="1" type="noConversion"/>
  </si>
  <si>
    <t>首页对应的头衔展示</t>
    <phoneticPr fontId="1" type="noConversion"/>
  </si>
  <si>
    <t>专区详情进入</t>
    <phoneticPr fontId="1" type="noConversion"/>
  </si>
  <si>
    <t>专区详情页进入方式</t>
    <phoneticPr fontId="1" type="noConversion"/>
  </si>
  <si>
    <t>当前处于首页</t>
    <phoneticPr fontId="1" type="noConversion"/>
  </si>
  <si>
    <t xml:space="preserve">1.点击首页-顶端专区切换入口旁的【田】
</t>
    <phoneticPr fontId="1" type="noConversion"/>
  </si>
  <si>
    <t>进入对应专区的专区详情</t>
    <phoneticPr fontId="1" type="noConversion"/>
  </si>
  <si>
    <t>区管 展示橙色
小区管 展示蓝色</t>
    <phoneticPr fontId="1" type="noConversion"/>
  </si>
  <si>
    <t>小区管权限</t>
    <phoneticPr fontId="1" type="noConversion"/>
  </si>
  <si>
    <t>版主申请与版区版务的权限设置</t>
    <phoneticPr fontId="1" type="noConversion"/>
  </si>
  <si>
    <t>申请管理</t>
    <phoneticPr fontId="1" type="noConversion"/>
  </si>
  <si>
    <t>区管3名</t>
    <phoneticPr fontId="1" type="noConversion"/>
  </si>
  <si>
    <t>小区管（4名）：进行账号判断</t>
    <phoneticPr fontId="1" type="noConversion"/>
  </si>
  <si>
    <t>无</t>
    <phoneticPr fontId="1" type="noConversion"/>
  </si>
  <si>
    <t xml:space="preserve"> 好友申请</t>
    <phoneticPr fontId="1" type="noConversion"/>
  </si>
  <si>
    <t>发布勾搭</t>
    <phoneticPr fontId="1" type="noConversion"/>
  </si>
  <si>
    <t>勾搭申请好友</t>
    <phoneticPr fontId="1" type="noConversion"/>
  </si>
  <si>
    <t>入群申请</t>
    <phoneticPr fontId="1" type="noConversion"/>
  </si>
  <si>
    <t>1. 后台把账号设置为异常状态
2. 异常账号在我-好友圈发帖、评论</t>
    <phoneticPr fontId="1" type="noConversion"/>
  </si>
  <si>
    <t>1. 后台把账号设置为异常状态
2. 异常账号在灌水专区-勾搭-发布勾搭</t>
    <phoneticPr fontId="1" type="noConversion"/>
  </si>
  <si>
    <t>1. 后台把账号设置为异常状态
2. 异常账号在灌水专区-勾搭-申请好友</t>
    <phoneticPr fontId="1" type="noConversion"/>
  </si>
  <si>
    <t>1. 后台把账号设置为异常状态
2. 异常账号进行群申请</t>
    <phoneticPr fontId="1" type="noConversion"/>
  </si>
  <si>
    <t>1. 后台把账号设置为异常状态
2. 异常账号进行好友申请</t>
    <phoneticPr fontId="1" type="noConversion"/>
  </si>
  <si>
    <t>步骤2 异常账号进行好友申请需要进行极速验证</t>
    <phoneticPr fontId="1" type="noConversion"/>
  </si>
  <si>
    <t>步骤2 异常账号群申请需要进行极速验证</t>
    <phoneticPr fontId="1" type="noConversion"/>
  </si>
  <si>
    <t>步骤2 异常账号在灌水专区-勾搭-发布勾搭需要进行极速验证</t>
    <phoneticPr fontId="1" type="noConversion"/>
  </si>
  <si>
    <t>步骤2 异常账号在灌水专区-勾搭-申请好友需要进行极速验证</t>
    <phoneticPr fontId="1" type="noConversion"/>
  </si>
  <si>
    <t>同意对方的结婚申请</t>
    <phoneticPr fontId="1" type="noConversion"/>
  </si>
  <si>
    <t>1. 对方发送添加结婚请求；
2. 系统通知收到结婚请求，点击系统通知后同意
3.另一个对方角色发送添加结婚请求
4. 系统通知收到结婚请求，点击结婚请求
5.选择同意</t>
    <phoneticPr fontId="1" type="noConversion"/>
  </si>
  <si>
    <t>举报</t>
    <phoneticPr fontId="1" type="noConversion"/>
  </si>
  <si>
    <t>收藏</t>
    <phoneticPr fontId="1" type="noConversion"/>
  </si>
  <si>
    <t>保存&amp;分享</t>
    <phoneticPr fontId="1" type="noConversion"/>
  </si>
  <si>
    <t>查看帖子详情</t>
    <phoneticPr fontId="1" type="noConversion"/>
  </si>
  <si>
    <t>演绎评价（像）</t>
    <phoneticPr fontId="1" type="noConversion"/>
  </si>
  <si>
    <t>内容点赞（赞）</t>
    <phoneticPr fontId="1" type="noConversion"/>
  </si>
  <si>
    <t>内容评论（评论）</t>
    <phoneticPr fontId="1" type="noConversion"/>
  </si>
  <si>
    <t>小区管身份不展自身对应的申请按钮</t>
    <phoneticPr fontId="1" type="noConversion"/>
  </si>
  <si>
    <t>申请按钮显示</t>
    <phoneticPr fontId="1" type="noConversion"/>
  </si>
  <si>
    <t>专区选择可以选择发帖的目标专区</t>
    <phoneticPr fontId="1" type="noConversion"/>
  </si>
  <si>
    <t>禁止转载勾选</t>
    <phoneticPr fontId="1" type="noConversion"/>
  </si>
  <si>
    <t>发帖内容</t>
    <phoneticPr fontId="1" type="noConversion"/>
  </si>
  <si>
    <t>发送带动图的动态</t>
    <phoneticPr fontId="1" type="noConversion"/>
  </si>
  <si>
    <t>fail</t>
  </si>
  <si>
    <t>无法发帖</t>
    <phoneticPr fontId="1" type="noConversion"/>
  </si>
  <si>
    <t>pass</t>
  </si>
  <si>
    <t>无法进入专区详情</t>
    <phoneticPr fontId="1" type="noConversion"/>
  </si>
  <si>
    <t>小气泡（单人、群聊、讨论组）</t>
    <phoneticPr fontId="1" type="noConversion"/>
  </si>
  <si>
    <t>对方发送离婚申请</t>
    <phoneticPr fontId="1" type="noConversion"/>
  </si>
  <si>
    <t>忽略对方离婚申请</t>
    <phoneticPr fontId="1" type="noConversion"/>
  </si>
  <si>
    <t>同意对方的离婚申请</t>
    <phoneticPr fontId="1" type="noConversion"/>
  </si>
  <si>
    <t>群成员被移除通知</t>
    <phoneticPr fontId="1" type="noConversion"/>
  </si>
  <si>
    <t>群新成员加入通知</t>
    <phoneticPr fontId="1" type="noConversion"/>
  </si>
  <si>
    <t>群加入申请</t>
    <phoneticPr fontId="1" type="noConversion"/>
  </si>
  <si>
    <t>群组</t>
    <phoneticPr fontId="1" type="noConversion"/>
  </si>
  <si>
    <t>群成员加入申请通知刷新</t>
    <phoneticPr fontId="1" type="noConversion"/>
  </si>
  <si>
    <t>聊天小窗发送本地图片</t>
    <phoneticPr fontId="1" type="noConversion"/>
  </si>
  <si>
    <t>聊天小窗拍照发送图片</t>
    <phoneticPr fontId="1" type="noConversion"/>
  </si>
  <si>
    <t>个人名片</t>
    <phoneticPr fontId="1" type="noConversion"/>
  </si>
  <si>
    <t>聊天小窗发送朋友个人名片</t>
    <phoneticPr fontId="1" type="noConversion"/>
  </si>
  <si>
    <t>聊天小窗发送表情</t>
    <phoneticPr fontId="1" type="noConversion"/>
  </si>
  <si>
    <t>聊天小窗选择角色说与本人说</t>
    <phoneticPr fontId="1" type="noConversion"/>
  </si>
  <si>
    <t>聊天小窗中加入剧情</t>
    <phoneticPr fontId="1" type="noConversion"/>
  </si>
  <si>
    <t>聊天小窗输入框会灰色提示当前身份</t>
    <phoneticPr fontId="1" type="noConversion"/>
  </si>
  <si>
    <t>图片</t>
    <phoneticPr fontId="1" type="noConversion"/>
  </si>
  <si>
    <t>拍照</t>
    <phoneticPr fontId="1" type="noConversion"/>
  </si>
  <si>
    <t>红包</t>
    <phoneticPr fontId="1" type="noConversion"/>
  </si>
  <si>
    <t>发送表情</t>
    <phoneticPr fontId="1" type="noConversion"/>
  </si>
  <si>
    <t>表情</t>
    <phoneticPr fontId="1" type="noConversion"/>
  </si>
  <si>
    <t>角色说/本人说</t>
    <phoneticPr fontId="1" type="noConversion"/>
  </si>
  <si>
    <t>剧情</t>
    <phoneticPr fontId="1" type="noConversion"/>
  </si>
  <si>
    <t>当前角色提示</t>
    <phoneticPr fontId="1" type="noConversion"/>
  </si>
  <si>
    <t>聊天小窗顶部显示我的身份：XXX</t>
    <phoneticPr fontId="1" type="noConversion"/>
  </si>
  <si>
    <t>我的身份</t>
    <phoneticPr fontId="1" type="noConversion"/>
  </si>
  <si>
    <t>反馈</t>
    <phoneticPr fontId="1" type="noConversion"/>
  </si>
  <si>
    <t>底部消息图标上的气泡消除(包括蓝色气泡)</t>
    <phoneticPr fontId="1" type="noConversion"/>
  </si>
  <si>
    <t>删除</t>
    <phoneticPr fontId="1" type="noConversion"/>
  </si>
  <si>
    <t>帖子发布</t>
    <phoneticPr fontId="1" type="noConversion"/>
  </si>
  <si>
    <t>戏文发布</t>
    <phoneticPr fontId="1" type="noConversion"/>
  </si>
  <si>
    <t>添加戏文标题（30字内）</t>
    <phoneticPr fontId="1" type="noConversion"/>
  </si>
  <si>
    <t>填写剧情简介（150字内）</t>
    <phoneticPr fontId="1" type="noConversion"/>
  </si>
  <si>
    <t>填写戏文正文</t>
    <phoneticPr fontId="1" type="noConversion"/>
  </si>
  <si>
    <t>添加图片</t>
    <phoneticPr fontId="1" type="noConversion"/>
  </si>
  <si>
    <t>发布戏文</t>
    <phoneticPr fontId="1" type="noConversion"/>
  </si>
  <si>
    <t>发布帖子</t>
    <phoneticPr fontId="1" type="noConversion"/>
  </si>
  <si>
    <t>帖子、戏文操作</t>
    <phoneticPr fontId="1" type="noConversion"/>
  </si>
  <si>
    <t>长按帖子、戏文</t>
    <phoneticPr fontId="1" type="noConversion"/>
  </si>
  <si>
    <t>查看帖子长按弹框</t>
    <phoneticPr fontId="1" type="noConversion"/>
  </si>
  <si>
    <t>删帖提醒</t>
    <phoneticPr fontId="1" type="noConversion"/>
  </si>
  <si>
    <t>禁言提醒</t>
    <phoneticPr fontId="1" type="noConversion"/>
  </si>
  <si>
    <t>被打入小黑屋提醒</t>
    <phoneticPr fontId="1" type="noConversion"/>
  </si>
  <si>
    <t>帖子加精提醒</t>
    <phoneticPr fontId="1" type="noConversion"/>
  </si>
  <si>
    <t>特别关注的人动态提醒</t>
    <phoneticPr fontId="1" type="noConversion"/>
  </si>
  <si>
    <t>对话小说目录</t>
    <phoneticPr fontId="1" type="noConversion"/>
  </si>
  <si>
    <t>离婚申请通知更新</t>
    <phoneticPr fontId="1" type="noConversion"/>
  </si>
  <si>
    <t>1.对方发送离婚申请
2.收到系统通知后，选择忽略</t>
    <phoneticPr fontId="1" type="noConversion"/>
  </si>
  <si>
    <t>1.对方发送离婚申请
2.收到系统通知后，选择同意对方的离婚申请</t>
    <phoneticPr fontId="1" type="noConversion"/>
  </si>
  <si>
    <t>1.对方发送离婚申请
2.收到系统通知后，不处理
3.对方再次发送离婚申请</t>
    <phoneticPr fontId="1" type="noConversion"/>
  </si>
  <si>
    <t>步骤2 选择忽略后，通知状态变为忽略</t>
    <phoneticPr fontId="1" type="noConversion"/>
  </si>
  <si>
    <t>步骤2 可以离婚</t>
    <phoneticPr fontId="1" type="noConversion"/>
  </si>
  <si>
    <t>步骤3 离婚消息更新为最新的时间和状态</t>
    <phoneticPr fontId="1" type="noConversion"/>
  </si>
  <si>
    <t>拥有一对cp</t>
    <phoneticPr fontId="1" type="noConversion"/>
  </si>
  <si>
    <t>1.搜索群后提交群加入申请</t>
    <phoneticPr fontId="1" type="noConversion"/>
  </si>
  <si>
    <t>加入申请群通知</t>
    <phoneticPr fontId="1" type="noConversion"/>
  </si>
  <si>
    <t>群新成员加入</t>
    <phoneticPr fontId="1" type="noConversion"/>
  </si>
  <si>
    <t>群组有一个新成员加入</t>
    <phoneticPr fontId="1" type="noConversion"/>
  </si>
  <si>
    <t>群组有成员被移除</t>
    <phoneticPr fontId="1" type="noConversion"/>
  </si>
  <si>
    <t>系统通知收到群组有成员被移除的通知</t>
    <phoneticPr fontId="1" type="noConversion"/>
  </si>
  <si>
    <t>系统通知收到群新成员加入的通知</t>
    <phoneticPr fontId="1" type="noConversion"/>
  </si>
  <si>
    <t>系统通知收到加入申请群的通知</t>
    <phoneticPr fontId="1" type="noConversion"/>
  </si>
  <si>
    <t>1.系统通知收到加入申请群的通知
2.群主不进行处理
2.系统通知再次收到加入申请群的通知</t>
    <phoneticPr fontId="1" type="noConversion"/>
  </si>
  <si>
    <t>步骤3 显示为最新的加入群申请的通知</t>
    <phoneticPr fontId="1" type="noConversion"/>
  </si>
  <si>
    <t>1.聊天小窗点击图片
2.选择本地图片后发送</t>
    <phoneticPr fontId="1" type="noConversion"/>
  </si>
  <si>
    <t>1.聊天小窗点击拍照
2.拍照后选择使用照片</t>
    <phoneticPr fontId="1" type="noConversion"/>
  </si>
  <si>
    <t>1.聊天小窗选择红包
2.添加发送红包数据后塞钱进红包</t>
    <phoneticPr fontId="1" type="noConversion"/>
  </si>
  <si>
    <t>打开红包</t>
    <phoneticPr fontId="1" type="noConversion"/>
  </si>
  <si>
    <t>聊天小窗发送红包</t>
    <phoneticPr fontId="1" type="noConversion"/>
  </si>
  <si>
    <t>聊天小窗接收红包</t>
    <phoneticPr fontId="1" type="noConversion"/>
  </si>
  <si>
    <t>聊天小窗界面</t>
    <phoneticPr fontId="1" type="noConversion"/>
  </si>
  <si>
    <t>聊天消息列表界面</t>
    <phoneticPr fontId="1" type="noConversion"/>
  </si>
  <si>
    <t xml:space="preserve">1.聊天小窗打开别人发的红包
</t>
    <phoneticPr fontId="1" type="noConversion"/>
  </si>
  <si>
    <t>聊天小窗角色说内容保存为名朋小说</t>
    <phoneticPr fontId="1" type="noConversion"/>
  </si>
  <si>
    <t>1.聊天小窗点击名朋小说
2.保存</t>
    <phoneticPr fontId="1" type="noConversion"/>
  </si>
  <si>
    <t>1.聊天小窗点击个人名片
2.点击想分享的好友皮进行分享</t>
    <phoneticPr fontId="1" type="noConversion"/>
  </si>
  <si>
    <t>1.聊天小窗点击表情
2.发送表情</t>
    <phoneticPr fontId="1" type="noConversion"/>
  </si>
  <si>
    <t>聊天时选择角色说/本人说切换</t>
    <phoneticPr fontId="1" type="noConversion"/>
  </si>
  <si>
    <t>1.聊天小窗点击【加剧情】
2.添加剧情后点击确定</t>
    <phoneticPr fontId="1" type="noConversion"/>
  </si>
  <si>
    <t>1.聊天小窗顶部展示当前身份
2.聊天输入框切换身份</t>
    <phoneticPr fontId="1" type="noConversion"/>
  </si>
  <si>
    <t>步骤1 展示当前聊天的身份
步骤2 展示切换身份后的身份，我的身份始终展示为当前聊天身份</t>
    <phoneticPr fontId="1" type="noConversion"/>
  </si>
  <si>
    <t>聊天小窗查看输入框</t>
    <phoneticPr fontId="1" type="noConversion"/>
  </si>
  <si>
    <t>聊天小窗输入框会灰色提示当前身份</t>
    <phoneticPr fontId="1" type="noConversion"/>
  </si>
  <si>
    <t>聊天小窗中部会展示添加的剧情</t>
    <phoneticPr fontId="1" type="noConversion"/>
  </si>
  <si>
    <t>成功发送表情</t>
    <phoneticPr fontId="1" type="noConversion"/>
  </si>
  <si>
    <t>本人说与角色说可正常切换</t>
    <phoneticPr fontId="1" type="noConversion"/>
  </si>
  <si>
    <t>成功发送图片</t>
    <phoneticPr fontId="1" type="noConversion"/>
  </si>
  <si>
    <t>成功发送红包</t>
    <phoneticPr fontId="1" type="noConversion"/>
  </si>
  <si>
    <t>成功打开红包</t>
    <phoneticPr fontId="1" type="noConversion"/>
  </si>
  <si>
    <t>可保存聊天记录为名朋小说</t>
    <phoneticPr fontId="1" type="noConversion"/>
  </si>
  <si>
    <t>可保存聊天记录为名朋小说，在名朋小说-我的可查看到刚保存的名朋小说</t>
    <phoneticPr fontId="1" type="noConversion"/>
  </si>
  <si>
    <t>个人聊天设置</t>
    <phoneticPr fontId="1" type="noConversion"/>
  </si>
  <si>
    <t>个人聊天设置界面</t>
    <phoneticPr fontId="1" type="noConversion"/>
  </si>
  <si>
    <t>点击聊天小窗右上角进入个人聊天设置界面</t>
    <phoneticPr fontId="1" type="noConversion"/>
  </si>
  <si>
    <t>查看添加讨论组按钮</t>
    <phoneticPr fontId="1" type="noConversion"/>
  </si>
  <si>
    <t xml:space="preserve">角色头像旁有 + </t>
    <phoneticPr fontId="1" type="noConversion"/>
  </si>
  <si>
    <t>开启屏蔽此人</t>
    <phoneticPr fontId="1" type="noConversion"/>
  </si>
  <si>
    <t>开启屏蔽此人按钮会收不到此角色发的消息</t>
    <phoneticPr fontId="1" type="noConversion"/>
  </si>
  <si>
    <t>开启消息漫游</t>
    <phoneticPr fontId="1" type="noConversion"/>
  </si>
  <si>
    <t>开启消息漫游后，下方会出现历史消息按钮，可以查看历史消息</t>
    <phoneticPr fontId="1" type="noConversion"/>
  </si>
  <si>
    <t>开启关闭屏蔽此人</t>
    <phoneticPr fontId="1" type="noConversion"/>
  </si>
  <si>
    <t>开启关闭消息漫游</t>
    <phoneticPr fontId="1" type="noConversion"/>
  </si>
  <si>
    <t>开启显示角色编号</t>
    <phoneticPr fontId="1" type="noConversion"/>
  </si>
  <si>
    <t>开启显示角色编号，在聊天小窗中会显示角色的编号</t>
    <phoneticPr fontId="1" type="noConversion"/>
  </si>
  <si>
    <t>进入群组聊天设置界面</t>
  </si>
  <si>
    <t>有三种选择：
1.接收消息并提醒
2.接收消息但不提醒
3.屏蔽群消息</t>
    <phoneticPr fontId="1" type="noConversion"/>
  </si>
  <si>
    <t>步骤1 可接收到消息，并且会有声音提醒，气泡为红色
步骤2 可接收到消息，没有声音提醒，气泡为蓝色
步骤3 不会接收到群消息</t>
    <phoneticPr fontId="1" type="noConversion"/>
  </si>
  <si>
    <t>开启消息漫游</t>
    <phoneticPr fontId="1" type="noConversion"/>
  </si>
  <si>
    <t>开启消息漫游后，可查看群组历史消息</t>
    <phoneticPr fontId="1" type="noConversion"/>
  </si>
  <si>
    <t>点击退出该群</t>
    <phoneticPr fontId="1" type="noConversion"/>
  </si>
  <si>
    <t>退出当前群组</t>
    <phoneticPr fontId="1" type="noConversion"/>
  </si>
  <si>
    <t>点击举报-选择举报理由</t>
    <phoneticPr fontId="1" type="noConversion"/>
  </si>
  <si>
    <t>可以对群组进行群组举报</t>
    <phoneticPr fontId="1" type="noConversion"/>
  </si>
  <si>
    <t>开启显示角色编号</t>
    <phoneticPr fontId="1" type="noConversion"/>
  </si>
  <si>
    <t>进行群消息设置</t>
    <phoneticPr fontId="1" type="noConversion"/>
  </si>
  <si>
    <t>开启消息漫游</t>
    <phoneticPr fontId="1" type="noConversion"/>
  </si>
  <si>
    <t>点击退出该群</t>
    <phoneticPr fontId="1" type="noConversion"/>
  </si>
  <si>
    <t>进行举报</t>
    <phoneticPr fontId="1" type="noConversion"/>
  </si>
  <si>
    <t xml:space="preserve">群成员进入群组聊天设置界面：更多-设置（右上角的三个点）
</t>
    <phoneticPr fontId="1" type="noConversion"/>
  </si>
  <si>
    <t>群主进入群组聊天设置界面</t>
    <phoneticPr fontId="1" type="noConversion"/>
  </si>
  <si>
    <t>1.点击编辑群资料
2.上传群头像、修改群名称、</t>
    <phoneticPr fontId="1" type="noConversion"/>
  </si>
  <si>
    <t>1.点击设置招募对象
2.添加-添加群剧情人物-添加
3.返回 设置招募对象界面-点击角色名后面移除</t>
    <phoneticPr fontId="1" type="noConversion"/>
  </si>
  <si>
    <t>正常对群资料进行编辑修改，且可以保存为修改后的资料</t>
    <phoneticPr fontId="1" type="noConversion"/>
  </si>
  <si>
    <t>步骤1 可跳转到设置招募对象界面
步骤2 可以进行招募对象的添加
步骤3 可以移除已招募的对象</t>
    <phoneticPr fontId="1" type="noConversion"/>
  </si>
  <si>
    <t>1.点击设置专属头衔
2.点击欲设置头衔的角色
3.输入头衔后点击完成
4.被设置头衔的角色后会出现设置的头衔
5.点击被设置头衔的角色，可以编辑头衔</t>
    <phoneticPr fontId="1" type="noConversion"/>
  </si>
  <si>
    <t>步骤1-4 可对群成员进行头衔设置
步骤5 可对已设置头衔的角色进行头衔编辑</t>
    <phoneticPr fontId="1" type="noConversion"/>
  </si>
  <si>
    <t>开启全员禁言</t>
    <phoneticPr fontId="1" type="noConversion"/>
  </si>
  <si>
    <t>群所有角色无法发言（除了群主和管理员）</t>
    <phoneticPr fontId="1" type="noConversion"/>
  </si>
  <si>
    <t>开启隐藏群组</t>
    <phoneticPr fontId="1" type="noConversion"/>
  </si>
  <si>
    <t>开启隐藏群组后，群不会被展示在个人主页</t>
    <phoneticPr fontId="1" type="noConversion"/>
  </si>
  <si>
    <t>1.点击群升级-立即申请
2.输入专属群宣传-添加拍照背景或其他颜色背景
3.提交</t>
    <phoneticPr fontId="1" type="noConversion"/>
  </si>
  <si>
    <t>步骤1 跳转到群升级资料填写界面
步骤2 可正常添加拍照背景或其他颜色背景
步骤3 可提交群升级申请</t>
    <phoneticPr fontId="1" type="noConversion"/>
  </si>
  <si>
    <t>点击解散该群-确定</t>
    <phoneticPr fontId="1" type="noConversion"/>
  </si>
  <si>
    <t>设置专属头衔（仅群主）</t>
    <phoneticPr fontId="1" type="noConversion"/>
  </si>
  <si>
    <t>群升级（仅群主）</t>
    <phoneticPr fontId="1" type="noConversion"/>
  </si>
  <si>
    <t>解散该群（仅群主）</t>
    <phoneticPr fontId="1" type="noConversion"/>
  </si>
  <si>
    <t>1.点击退出该群
2.选择欲移除该群的成员-点击确定</t>
    <phoneticPr fontId="1" type="noConversion"/>
  </si>
  <si>
    <t>步骤1,2可移除群成员</t>
    <phoneticPr fontId="1" type="noConversion"/>
  </si>
  <si>
    <t>可解散该群</t>
    <phoneticPr fontId="1" type="noConversion"/>
  </si>
  <si>
    <t>群成员管理入口</t>
    <phoneticPr fontId="1" type="noConversion"/>
  </si>
  <si>
    <t>群组-更多-群成员</t>
    <phoneticPr fontId="1" type="noConversion"/>
  </si>
  <si>
    <t>进入群成员管理</t>
    <phoneticPr fontId="1" type="noConversion"/>
  </si>
  <si>
    <t>群成员管理</t>
    <phoneticPr fontId="1" type="noConversion"/>
  </si>
  <si>
    <t>举报</t>
    <phoneticPr fontId="1" type="noConversion"/>
  </si>
  <si>
    <t>禁言</t>
    <phoneticPr fontId="1" type="noConversion"/>
  </si>
  <si>
    <t>移除群成员</t>
    <phoneticPr fontId="1" type="noConversion"/>
  </si>
  <si>
    <t>转让群（群主）</t>
    <phoneticPr fontId="1" type="noConversion"/>
  </si>
  <si>
    <t>设为管理员（群主）</t>
    <phoneticPr fontId="1" type="noConversion"/>
  </si>
  <si>
    <t>群主或管理员</t>
    <phoneticPr fontId="1" type="noConversion"/>
  </si>
  <si>
    <t>群主</t>
    <phoneticPr fontId="1" type="noConversion"/>
  </si>
  <si>
    <t>进入群成员管理界面</t>
    <phoneticPr fontId="1" type="noConversion"/>
  </si>
  <si>
    <t>输入群成员角色名会返回群组内相关的成员</t>
    <phoneticPr fontId="1" type="noConversion"/>
  </si>
  <si>
    <t>输入群成员角色名</t>
    <phoneticPr fontId="1" type="noConversion"/>
  </si>
  <si>
    <t>所有成员</t>
    <phoneticPr fontId="1" type="noConversion"/>
  </si>
  <si>
    <t>1.点击邀请好友
2.选择好友后点击完成</t>
    <phoneticPr fontId="1" type="noConversion"/>
  </si>
  <si>
    <t>可邀请好友加入群（群主可直接拉入群，其他成员需群主同意才能入群）</t>
    <phoneticPr fontId="1" type="noConversion"/>
  </si>
  <si>
    <t>1.长按角色
2.选择禁言</t>
    <phoneticPr fontId="1" type="noConversion"/>
  </si>
  <si>
    <t>特定角色会被禁言</t>
    <phoneticPr fontId="1" type="noConversion"/>
  </si>
  <si>
    <t>1.长按角色
2.选择设为管理员</t>
    <phoneticPr fontId="1" type="noConversion"/>
  </si>
  <si>
    <t>特定角色会被设定为管理员，角色名后有管理员标签</t>
    <phoneticPr fontId="1" type="noConversion"/>
  </si>
  <si>
    <t>1.长按角色
2.点击移除该成员-确定</t>
    <phoneticPr fontId="1" type="noConversion"/>
  </si>
  <si>
    <t>移除特定的成员</t>
    <phoneticPr fontId="1" type="noConversion"/>
  </si>
  <si>
    <t>1.长按角色
2.点击转让群-确定</t>
    <phoneticPr fontId="1" type="noConversion"/>
  </si>
  <si>
    <t>可以将群转让给特定的成员</t>
    <phoneticPr fontId="1" type="noConversion"/>
  </si>
  <si>
    <t>1.长按角色-举报</t>
    <phoneticPr fontId="1" type="noConversion"/>
  </si>
  <si>
    <t>对特定角色进行举报</t>
    <phoneticPr fontId="1" type="noConversion"/>
  </si>
  <si>
    <t>长按角色-取消</t>
    <phoneticPr fontId="1" type="noConversion"/>
  </si>
  <si>
    <t>不执行任何操作</t>
    <phoneticPr fontId="1" type="noConversion"/>
  </si>
  <si>
    <t>临时会话无法加讨论组</t>
    <phoneticPr fontId="1" type="noConversion"/>
  </si>
  <si>
    <t>被踢出的用户在讨论组里可以发消息，但消息提示发送失败。</t>
    <phoneticPr fontId="1" type="noConversion"/>
  </si>
  <si>
    <t>讨论组邀请好友</t>
    <phoneticPr fontId="1" type="noConversion"/>
  </si>
  <si>
    <t>创建讨论组入口</t>
    <phoneticPr fontId="1" type="noConversion"/>
  </si>
  <si>
    <t>角色聊天小窗创建讨论组</t>
    <phoneticPr fontId="1" type="noConversion"/>
  </si>
  <si>
    <t>聊天小窗界面</t>
    <phoneticPr fontId="1" type="noConversion"/>
  </si>
  <si>
    <t>点击聊天小窗右上角角色图标</t>
    <phoneticPr fontId="1" type="noConversion"/>
  </si>
  <si>
    <t>可进入个人聊天设置界面，头像旁的【+】可邀请好友加入讨论组</t>
    <phoneticPr fontId="1" type="noConversion"/>
  </si>
  <si>
    <t>个人聊天设置界面</t>
    <phoneticPr fontId="1" type="noConversion"/>
  </si>
  <si>
    <t>勾选好友角色头像，点击完成</t>
    <phoneticPr fontId="1" type="noConversion"/>
  </si>
  <si>
    <t>点击完成后会创建讨论组</t>
    <phoneticPr fontId="1" type="noConversion"/>
  </si>
  <si>
    <t>临时会话点右上角进去的页面中【去掉】拉讨论组功能</t>
    <phoneticPr fontId="1" type="noConversion"/>
  </si>
  <si>
    <t>临时会话个人聊天设置界面</t>
    <phoneticPr fontId="1" type="noConversion"/>
  </si>
  <si>
    <t>临时会话个人聊天设置-头像旁没有【+】</t>
    <phoneticPr fontId="1" type="noConversion"/>
  </si>
  <si>
    <t>临时会话无法加讨论组</t>
    <phoneticPr fontId="1" type="noConversion"/>
  </si>
  <si>
    <t>讨论组设置</t>
    <phoneticPr fontId="1" type="noConversion"/>
  </si>
  <si>
    <t>多人聊天名称</t>
    <phoneticPr fontId="1" type="noConversion"/>
  </si>
  <si>
    <t>消息免打扰</t>
    <phoneticPr fontId="1" type="noConversion"/>
  </si>
  <si>
    <t>消息漫游</t>
    <phoneticPr fontId="1" type="noConversion"/>
  </si>
  <si>
    <t>修改讨论组名称</t>
    <phoneticPr fontId="1" type="noConversion"/>
  </si>
  <si>
    <t>开启消息免打扰</t>
    <phoneticPr fontId="1" type="noConversion"/>
  </si>
  <si>
    <t>开启消息漫游</t>
    <phoneticPr fontId="1" type="noConversion"/>
  </si>
  <si>
    <t>讨论组-更多</t>
    <phoneticPr fontId="1" type="noConversion"/>
  </si>
  <si>
    <t>1.点击多人聊天名称
2.更改名称-确定</t>
    <phoneticPr fontId="1" type="noConversion"/>
  </si>
  <si>
    <t>可以更改讨论组名称</t>
    <phoneticPr fontId="1" type="noConversion"/>
  </si>
  <si>
    <t>开启消息免打扰后 不会有消息声音提醒</t>
    <phoneticPr fontId="1" type="noConversion"/>
  </si>
  <si>
    <t>开启消息漫游后可以查看历史消息</t>
    <phoneticPr fontId="1" type="noConversion"/>
  </si>
  <si>
    <t>一条聊天会话</t>
    <phoneticPr fontId="1" type="noConversion"/>
  </si>
  <si>
    <t>讨论组创建者【踢人】功能</t>
    <phoneticPr fontId="1" type="noConversion"/>
  </si>
  <si>
    <t>当群成员满十人时，讨论组成员头像最后只显示【踢人】功能</t>
    <phoneticPr fontId="1" type="noConversion"/>
  </si>
  <si>
    <t xml:space="preserve"> 讨论组踢人（创建者）</t>
    <phoneticPr fontId="1" type="noConversion"/>
  </si>
  <si>
    <t>角色名最长10个字节，超出部分省略号代替</t>
    <phoneticPr fontId="1" type="noConversion"/>
  </si>
  <si>
    <t>查看讨论组成员角色名</t>
    <phoneticPr fontId="1" type="noConversion"/>
  </si>
  <si>
    <t>讨论组成员角色名展示正常</t>
    <phoneticPr fontId="1" type="noConversion"/>
  </si>
  <si>
    <t xml:space="preserve"> 用户被踢出后，讨论组创建者聊天页面和聊天列表新增一条系统消息“你将 xxx 移出了群聊”。</t>
    <phoneticPr fontId="1" type="noConversion"/>
  </si>
  <si>
    <t>成员被移出讨论组</t>
    <phoneticPr fontId="1" type="noConversion"/>
  </si>
  <si>
    <t>角色名展示</t>
    <phoneticPr fontId="1" type="noConversion"/>
  </si>
  <si>
    <t>1.进入讨论组-更多
2.查看成员后有【+】【-】</t>
    <phoneticPr fontId="1" type="noConversion"/>
  </si>
  <si>
    <t>【+】【-】分别代表添加和移除群成员按钮</t>
    <phoneticPr fontId="1" type="noConversion"/>
  </si>
  <si>
    <t>1.群成员满十人
2.查看群成员后的【+】【-】</t>
    <phoneticPr fontId="1" type="noConversion"/>
  </si>
  <si>
    <t>当群成员满十人时，讨论组成员头像最后只显示【踢人】功能</t>
    <phoneticPr fontId="1" type="noConversion"/>
  </si>
  <si>
    <t xml:space="preserve">1.点击【-】
</t>
    <phoneticPr fontId="1" type="noConversion"/>
  </si>
  <si>
    <t>进入删除成员界面，讨论组创建者不会展示在成员列表</t>
    <phoneticPr fontId="1" type="noConversion"/>
  </si>
  <si>
    <t>1.点击【-】
2.选中要删除的成员-完成</t>
    <phoneticPr fontId="1" type="noConversion"/>
  </si>
  <si>
    <t>选中要踢出的讨论组成员，右上角完成为可点击状态，未选中群成员时右上角完成不可点击。
点击完成后，被选中的成员被移出讨论组，成员列表不会展示该成员</t>
    <phoneticPr fontId="1" type="noConversion"/>
  </si>
  <si>
    <t>移除成员</t>
    <phoneticPr fontId="1" type="noConversion"/>
  </si>
  <si>
    <t>进入【删除成员】页面</t>
    <phoneticPr fontId="1" type="noConversion"/>
  </si>
  <si>
    <t>讨论组成员后新增【踢人】功能</t>
    <phoneticPr fontId="1" type="noConversion"/>
  </si>
  <si>
    <t>讨论组成员被移出讨论组</t>
    <phoneticPr fontId="1" type="noConversion"/>
  </si>
  <si>
    <t>被踢出的用户在讨论组发消息</t>
    <phoneticPr fontId="1" type="noConversion"/>
  </si>
  <si>
    <t>用户被踢出讨论组后查看更多</t>
    <phoneticPr fontId="1" type="noConversion"/>
  </si>
  <si>
    <t>讨论组创建者移除成员后提示消息</t>
    <phoneticPr fontId="1" type="noConversion"/>
  </si>
  <si>
    <t>讨论组成员被踢出后，提示消息</t>
    <phoneticPr fontId="1" type="noConversion"/>
  </si>
  <si>
    <t>被踢出讨论组的成员在讨论组发消息</t>
    <phoneticPr fontId="1" type="noConversion"/>
  </si>
  <si>
    <t>被踢出讨论组的成员在讨论组查看更多</t>
    <phoneticPr fontId="1" type="noConversion"/>
  </si>
  <si>
    <t>发帖入口</t>
    <phoneticPr fontId="1" type="noConversion"/>
  </si>
  <si>
    <t>进入发帖界面</t>
    <phoneticPr fontId="1" type="noConversion"/>
  </si>
  <si>
    <t>首页</t>
    <phoneticPr fontId="1" type="noConversion"/>
  </si>
  <si>
    <t>帖子</t>
    <phoneticPr fontId="1" type="noConversion"/>
  </si>
  <si>
    <t>发动态时添加图片</t>
    <phoneticPr fontId="1" type="noConversion"/>
  </si>
  <si>
    <t>1.点击首页右上角的发帖图标
2.点击动态、戏文</t>
    <phoneticPr fontId="1" type="noConversion"/>
  </si>
  <si>
    <t>1.进入发帖界面，可选择动态或戏文
2.点击动态或戏文，分别进入对应的编辑界面</t>
    <phoneticPr fontId="1" type="noConversion"/>
  </si>
  <si>
    <t>帖子发帖编辑界面</t>
    <phoneticPr fontId="1" type="noConversion"/>
  </si>
  <si>
    <t>1.点击添加图片按钮【+】
2.选择图片，点击右下角的完成</t>
    <phoneticPr fontId="1" type="noConversion"/>
  </si>
  <si>
    <t>执行步骤1,2后会展示添加的图片</t>
    <phoneticPr fontId="1" type="noConversion"/>
  </si>
  <si>
    <t>添加图片后取消</t>
    <phoneticPr fontId="1" type="noConversion"/>
  </si>
  <si>
    <t>添加图片后删除</t>
    <phoneticPr fontId="1" type="noConversion"/>
  </si>
  <si>
    <t>点击图片右上角的删除X</t>
    <phoneticPr fontId="1" type="noConversion"/>
  </si>
  <si>
    <t>图片右上角点击删除</t>
    <phoneticPr fontId="1" type="noConversion"/>
  </si>
  <si>
    <t>被点击右上角删除的图片会从被删除</t>
    <phoneticPr fontId="1" type="noConversion"/>
  </si>
  <si>
    <t>选择图片界面</t>
    <phoneticPr fontId="1" type="noConversion"/>
  </si>
  <si>
    <t>1.点击添加图片按钮【+】
2.选择图片，点击右上角的取消</t>
    <phoneticPr fontId="1" type="noConversion"/>
  </si>
  <si>
    <t>执行步骤1,2后会被选中的图片不会添加到发帖图片里</t>
    <phoneticPr fontId="1" type="noConversion"/>
  </si>
  <si>
    <t>发送带文本和图片内容的动态；
发送带文本和动图的动态；
发送带图片和动图的动态；
发送带文本、图片、动图的动态</t>
    <phoneticPr fontId="1" type="noConversion"/>
  </si>
  <si>
    <t>发送带文本内容的动态</t>
    <phoneticPr fontId="1" type="noConversion"/>
  </si>
  <si>
    <t>添加虚拟位置界面</t>
    <phoneticPr fontId="1" type="noConversion"/>
  </si>
  <si>
    <t xml:space="preserve">
选择系统自动定位的位置
</t>
    <phoneticPr fontId="1" type="noConversion"/>
  </si>
  <si>
    <t>添加自动定位位置</t>
    <phoneticPr fontId="1" type="noConversion"/>
  </si>
  <si>
    <t>搜索位置</t>
    <phoneticPr fontId="1" type="noConversion"/>
  </si>
  <si>
    <t>创建位置</t>
    <phoneticPr fontId="1" type="noConversion"/>
  </si>
  <si>
    <t>1.输入搜索关键词，进行位置搜索
2.从搜索结果中选择搜索的位置</t>
    <phoneticPr fontId="1" type="noConversion"/>
  </si>
  <si>
    <t>1.点击创建位置
2.输入位置名称-完成</t>
    <phoneticPr fontId="1" type="noConversion"/>
  </si>
  <si>
    <t>帖子下方显示选择的位置</t>
    <phoneticPr fontId="1" type="noConversion"/>
  </si>
  <si>
    <t>帖子下方显示创建的位置</t>
    <phoneticPr fontId="1" type="noConversion"/>
  </si>
  <si>
    <t>帖子下方显示搜索的位置</t>
    <phoneticPr fontId="1" type="noConversion"/>
  </si>
  <si>
    <t>帖子发帖编辑界面</t>
    <phoneticPr fontId="1" type="noConversion"/>
  </si>
  <si>
    <t>1.点击专区名
2.选择专区</t>
    <phoneticPr fontId="1" type="noConversion"/>
  </si>
  <si>
    <t>专区名更换为之后选择的专区名</t>
    <phoneticPr fontId="1" type="noConversion"/>
  </si>
  <si>
    <t>勾选禁止转载-确定</t>
    <phoneticPr fontId="1" type="noConversion"/>
  </si>
  <si>
    <t>勾选禁止转载以后，前面的方框变为被选中状态；
2.帖子发布之后，发布内容无法被复制</t>
    <phoneticPr fontId="1" type="noConversion"/>
  </si>
  <si>
    <t>添加了发帖内容后点击发布</t>
    <phoneticPr fontId="1" type="noConversion"/>
  </si>
  <si>
    <t>正常发布帖子</t>
    <phoneticPr fontId="1" type="noConversion"/>
  </si>
  <si>
    <t>发送带图片的动态</t>
    <phoneticPr fontId="1" type="noConversion"/>
  </si>
  <si>
    <t>添加文本，发布</t>
    <phoneticPr fontId="1" type="noConversion"/>
  </si>
  <si>
    <t>添加图片，发布</t>
    <phoneticPr fontId="1" type="noConversion"/>
  </si>
  <si>
    <t>添加动图，发布</t>
    <phoneticPr fontId="1" type="noConversion"/>
  </si>
  <si>
    <t>添加带文本、图片、动图组合的内容，发布</t>
    <phoneticPr fontId="1" type="noConversion"/>
  </si>
  <si>
    <t>发帖正常</t>
    <phoneticPr fontId="1" type="noConversion"/>
  </si>
  <si>
    <t>戏文编辑界面</t>
    <phoneticPr fontId="1" type="noConversion"/>
  </si>
  <si>
    <t>点击发布</t>
    <phoneticPr fontId="1" type="noConversion"/>
  </si>
  <si>
    <t>1.点击左下角的图片按钮
2.添加图片-拍照
3.添加图片-从相册选择</t>
    <phoneticPr fontId="1" type="noConversion"/>
  </si>
  <si>
    <t>添加的图片会展示在戏文编辑界面的图片区域</t>
    <phoneticPr fontId="1" type="noConversion"/>
  </si>
  <si>
    <t>正常发布戏文</t>
    <phoneticPr fontId="1" type="noConversion"/>
  </si>
  <si>
    <t>添加戏文标题只能小于等于30字</t>
    <phoneticPr fontId="1" type="noConversion"/>
  </si>
  <si>
    <t>添加剧情简介只能小于等于150字</t>
    <phoneticPr fontId="1" type="noConversion"/>
  </si>
  <si>
    <t>正常填写戏文正文</t>
    <phoneticPr fontId="1" type="noConversion"/>
  </si>
  <si>
    <t>首页-长按某个帖子-弹出菜单</t>
  </si>
  <si>
    <t>首页-长按某个帖子-弹出菜单</t>
    <phoneticPr fontId="1" type="noConversion"/>
  </si>
  <si>
    <t>点击复制</t>
    <phoneticPr fontId="1" type="noConversion"/>
  </si>
  <si>
    <t>复制</t>
    <phoneticPr fontId="1" type="noConversion"/>
  </si>
  <si>
    <t>1.返回提示‘“”复制成功“
2.禁止转载的帖子会提示”“如需转载，请联系作者获得授权</t>
    <phoneticPr fontId="1" type="noConversion"/>
  </si>
  <si>
    <t>点击举报</t>
    <phoneticPr fontId="1" type="noConversion"/>
  </si>
  <si>
    <t>提示”“已举报</t>
    <phoneticPr fontId="1" type="noConversion"/>
  </si>
  <si>
    <t>提示收藏成功，在我的收藏可看到收藏结果</t>
    <phoneticPr fontId="1" type="noConversion"/>
  </si>
  <si>
    <t>点击收藏</t>
    <phoneticPr fontId="1" type="noConversion"/>
  </si>
  <si>
    <t>点击保存分享</t>
    <phoneticPr fontId="1" type="noConversion"/>
  </si>
  <si>
    <t>进入到截图预览界面，点击右下角保存&amp;分享会将帖子截图保存到本地</t>
    <phoneticPr fontId="1" type="noConversion"/>
  </si>
  <si>
    <t>点击查看帖子详情</t>
    <phoneticPr fontId="1" type="noConversion"/>
  </si>
  <si>
    <t>进入帖子详情，可查看帖子的发送时间，文字图片内容，评论、赞和像</t>
    <phoneticPr fontId="1" type="noConversion"/>
  </si>
  <si>
    <t>赞</t>
    <phoneticPr fontId="1" type="noConversion"/>
  </si>
  <si>
    <t>评论</t>
    <phoneticPr fontId="1" type="noConversion"/>
  </si>
  <si>
    <t>像</t>
    <phoneticPr fontId="1" type="noConversion"/>
  </si>
  <si>
    <t>点击帖子评论图标</t>
    <phoneticPr fontId="1" type="noConversion"/>
  </si>
  <si>
    <t xml:space="preserve">1.点击赞
2.再次点击赞
</t>
    <phoneticPr fontId="1" type="noConversion"/>
  </si>
  <si>
    <t>步骤1 会对帖子点赞，且帖子下方有当前点赞的角色名
步骤2 会取消赞，帖子下方点赞的角色名会去掉</t>
    <phoneticPr fontId="1" type="noConversion"/>
  </si>
  <si>
    <t>长按评论</t>
    <phoneticPr fontId="1" type="noConversion"/>
  </si>
  <si>
    <t>举报、删除、复制评论</t>
    <phoneticPr fontId="1" type="noConversion"/>
  </si>
  <si>
    <t xml:space="preserve">1.点击像
2.点击取消
</t>
    <phoneticPr fontId="1" type="noConversion"/>
  </si>
  <si>
    <t>步骤1 评论下方奖杯会+1
步骤2 会取消像，奖杯会-1</t>
    <phoneticPr fontId="1" type="noConversion"/>
  </si>
  <si>
    <t>输入文本进行评论</t>
    <phoneticPr fontId="1" type="noConversion"/>
  </si>
  <si>
    <t>评论正常，帖子下方会展示评论</t>
    <phoneticPr fontId="1" type="noConversion"/>
  </si>
  <si>
    <t>长按评论进行举报、删除、复制评论操作</t>
    <phoneticPr fontId="1" type="noConversion"/>
  </si>
  <si>
    <t>1.长按评论
2.从举报、删除（发评论本人可操作）、复制评论进行操作</t>
    <phoneticPr fontId="1" type="noConversion"/>
  </si>
  <si>
    <t>执行对应的举报、删除、复制评论操作</t>
    <phoneticPr fontId="1" type="noConversion"/>
  </si>
  <si>
    <t>帖子加精消息提醒</t>
    <phoneticPr fontId="1" type="noConversion"/>
  </si>
  <si>
    <t>被打入小黑屋消息提醒</t>
    <phoneticPr fontId="1" type="noConversion"/>
  </si>
  <si>
    <t>被禁言后消息消息提醒</t>
    <phoneticPr fontId="1" type="noConversion"/>
  </si>
  <si>
    <t>删帖后消息消息提醒</t>
    <phoneticPr fontId="1" type="noConversion"/>
  </si>
  <si>
    <t>无</t>
    <phoneticPr fontId="1" type="noConversion"/>
  </si>
  <si>
    <t>区管或小区管进行删帖</t>
    <phoneticPr fontId="1" type="noConversion"/>
  </si>
  <si>
    <t>区管或小区管进行禁言</t>
    <phoneticPr fontId="1" type="noConversion"/>
  </si>
  <si>
    <t>后台将角色加入小黑屋</t>
    <phoneticPr fontId="1" type="noConversion"/>
  </si>
  <si>
    <t>后台对帖子加精</t>
    <phoneticPr fontId="1" type="noConversion"/>
  </si>
  <si>
    <t>收到像、点赞、评论提醒</t>
    <phoneticPr fontId="1" type="noConversion"/>
  </si>
  <si>
    <t>对帖子进行像、点赞、评论</t>
    <phoneticPr fontId="1" type="noConversion"/>
  </si>
  <si>
    <t>被像、点赞、评论会受到消息提醒</t>
    <phoneticPr fontId="1" type="noConversion"/>
  </si>
  <si>
    <t>将某个角色设置为特别关注
特别关注的角色发帖</t>
    <phoneticPr fontId="1" type="noConversion"/>
  </si>
  <si>
    <t>特别关注的人发帖会收到消息提醒</t>
    <phoneticPr fontId="1" type="noConversion"/>
  </si>
  <si>
    <t>帖子被加精会收到系统消息【您的帖子已被管理员设为精华】</t>
    <phoneticPr fontId="1" type="noConversion"/>
  </si>
  <si>
    <t>被禁言会收到系统消息【您在某专区被管理员禁言，理由：XXXX】</t>
    <phoneticPr fontId="1" type="noConversion"/>
  </si>
  <si>
    <t>被删帖会收到系统消息【您的帖子已被专区管理员删除，理由：XXXXX】</t>
    <phoneticPr fontId="1" type="noConversion"/>
  </si>
  <si>
    <t>被加入小黑屋会收到系统消息【您已被管理员关进小黑屋，理由：XXX】</t>
    <phoneticPr fontId="1" type="noConversion"/>
  </si>
  <si>
    <t>禁言（ 1小时 / 半天 / 1天）</t>
    <phoneticPr fontId="1" type="noConversion"/>
  </si>
  <si>
    <t>管理页标题为【区务管理团队】</t>
    <phoneticPr fontId="1" type="noConversion"/>
  </si>
  <si>
    <t>专区详情界面</t>
    <phoneticPr fontId="1" type="noConversion"/>
  </si>
  <si>
    <t>点击【区务管理团队】中任意一个头像</t>
    <phoneticPr fontId="1" type="noConversion"/>
  </si>
  <si>
    <t>进入区务管理团队管理页</t>
    <phoneticPr fontId="1" type="noConversion"/>
  </si>
  <si>
    <t>查看无法管理团队头像的展示</t>
    <phoneticPr fontId="1" type="noConversion"/>
  </si>
  <si>
    <t>展示最多5个头像  头像排序以该身份被添加至管理员的身份排序</t>
    <phoneticPr fontId="1" type="noConversion"/>
  </si>
  <si>
    <t>区管 展示橙色
小区管 展示蓝色</t>
    <phoneticPr fontId="1" type="noConversion"/>
  </si>
  <si>
    <t>区管、小区管发帖</t>
    <phoneticPr fontId="1" type="noConversion"/>
  </si>
  <si>
    <t>区管 展示橙色图标
小区管 展示蓝色图标</t>
    <phoneticPr fontId="1" type="noConversion"/>
  </si>
  <si>
    <t>区管小区管个人主页头衔展示</t>
    <phoneticPr fontId="1" type="noConversion"/>
  </si>
  <si>
    <t>个人主页</t>
    <phoneticPr fontId="1" type="noConversion"/>
  </si>
  <si>
    <t>区管、小区管的个人主页</t>
    <phoneticPr fontId="1" type="noConversion"/>
  </si>
  <si>
    <t>管理页标题展示</t>
    <phoneticPr fontId="1" type="noConversion"/>
  </si>
  <si>
    <t>区务管理团队管理界面</t>
    <phoneticPr fontId="1" type="noConversion"/>
  </si>
  <si>
    <t>警告</t>
    <phoneticPr fontId="1" type="noConversion"/>
  </si>
  <si>
    <t>标题为【区务管理团队】</t>
    <phoneticPr fontId="1" type="noConversion"/>
  </si>
  <si>
    <t>小区管拥有警告权限</t>
    <phoneticPr fontId="1" type="noConversion"/>
  </si>
  <si>
    <t>禁言（ 1小时 / 半天 / 1天）</t>
    <phoneticPr fontId="1" type="noConversion"/>
  </si>
  <si>
    <t>举报处理</t>
    <phoneticPr fontId="1" type="noConversion"/>
  </si>
  <si>
    <t xml:space="preserve"> 区管身份，不展示所有的申请按钮。/ 一个用户担任区管之后将不能担任小区或小编</t>
    <phoneticPr fontId="1" type="noConversion"/>
  </si>
  <si>
    <t xml:space="preserve"> 区管身份，不展示所有的申请按钮</t>
    <phoneticPr fontId="1" type="noConversion"/>
  </si>
  <si>
    <t xml:space="preserve"> 区管身份按钮展示</t>
    <phoneticPr fontId="1" type="noConversion"/>
  </si>
  <si>
    <t>小区管身份不展自身对应的申请按钮</t>
    <phoneticPr fontId="1" type="noConversion"/>
  </si>
  <si>
    <t>用户点击申请区管进行返回 toast【当前不开放专区区管申请】</t>
    <phoneticPr fontId="1" type="noConversion"/>
  </si>
  <si>
    <t>区管不支持申请</t>
    <phoneticPr fontId="1" type="noConversion"/>
  </si>
  <si>
    <t>查看区管状态下的区务管理团队界面</t>
    <phoneticPr fontId="1" type="noConversion"/>
  </si>
  <si>
    <t>查看小区管状态下的区务管理团队界面</t>
    <phoneticPr fontId="1" type="noConversion"/>
  </si>
  <si>
    <t>查看区务管理团队管理界面</t>
    <phoneticPr fontId="1" type="noConversion"/>
  </si>
  <si>
    <t>用户点击区管旁边的申请按钮</t>
    <phoneticPr fontId="1" type="noConversion"/>
  </si>
  <si>
    <t>用户点击小区管旁边的申请按钮</t>
    <phoneticPr fontId="1" type="noConversion"/>
  </si>
  <si>
    <t>用户账号注册时间大于1个月；用户当前皮等级大于7级；</t>
    <phoneticPr fontId="1" type="noConversion"/>
  </si>
  <si>
    <t>用户账号注册时间大于1个月；用户当前皮等级大于7级才能申请区管</t>
    <phoneticPr fontId="1" type="noConversion"/>
  </si>
  <si>
    <t>点赞列表对帖子进行收藏</t>
    <phoneticPr fontId="1" type="noConversion"/>
  </si>
  <si>
    <t>评论列表对帖子进行收藏</t>
    <phoneticPr fontId="1" type="noConversion"/>
  </si>
  <si>
    <t>如果取消赞或删除评论以后，帖子会从点赞、评论的列表里被去掉</t>
    <phoneticPr fontId="1" type="noConversion"/>
  </si>
  <si>
    <t>我的收藏已有帖子</t>
    <phoneticPr fontId="1" type="noConversion"/>
  </si>
  <si>
    <t>长按帖子，点击收藏</t>
    <phoneticPr fontId="1" type="noConversion"/>
  </si>
  <si>
    <t>toast提示【收藏成功】，在我的收藏里可以查看收藏的帖子</t>
    <phoneticPr fontId="1" type="noConversion"/>
  </si>
  <si>
    <t>我的收藏里长按帖子，点击取消收藏</t>
    <phoneticPr fontId="1" type="noConversion"/>
  </si>
  <si>
    <t>帖子状态为【取消收藏】，点击取消收藏后，此帖子会从我的收藏列表移除</t>
    <phoneticPr fontId="1" type="noConversion"/>
  </si>
  <si>
    <t>在【我的收藏】可查看到此帖子</t>
    <phoneticPr fontId="1" type="noConversion"/>
  </si>
  <si>
    <t>取消收藏</t>
    <phoneticPr fontId="1" type="noConversion"/>
  </si>
  <si>
    <t>收藏</t>
    <phoneticPr fontId="1" type="noConversion"/>
  </si>
  <si>
    <t>首页帖子未被收藏</t>
    <phoneticPr fontId="1" type="noConversion"/>
  </si>
  <si>
    <t>首页帖子已被收藏</t>
    <phoneticPr fontId="1" type="noConversion"/>
  </si>
  <si>
    <t>首页长按帖子，点击取消收藏</t>
    <phoneticPr fontId="1" type="noConversion"/>
  </si>
  <si>
    <t>评论列表已有帖子且未被收藏</t>
    <phoneticPr fontId="1" type="noConversion"/>
  </si>
  <si>
    <t>点赞列表已有帖子且未被收藏</t>
    <phoneticPr fontId="1" type="noConversion"/>
  </si>
  <si>
    <t>评论列表对帖子长按进行取消收藏</t>
    <phoneticPr fontId="1" type="noConversion"/>
  </si>
  <si>
    <t>点赞列表对帖子进行取消收藏</t>
    <phoneticPr fontId="1" type="noConversion"/>
  </si>
  <si>
    <t>收藏排序</t>
    <phoneticPr fontId="1" type="noConversion"/>
  </si>
  <si>
    <t>收藏首页帖子</t>
    <phoneticPr fontId="1" type="noConversion"/>
  </si>
  <si>
    <t>收藏评论列表帖子</t>
    <phoneticPr fontId="1" type="noConversion"/>
  </si>
  <si>
    <t>收藏点赞列表帖子</t>
    <phoneticPr fontId="1" type="noConversion"/>
  </si>
  <si>
    <t>取消收藏首页帖子</t>
    <phoneticPr fontId="1" type="noConversion"/>
  </si>
  <si>
    <t>取消收藏评论我的收藏帖子</t>
    <phoneticPr fontId="1" type="noConversion"/>
  </si>
  <si>
    <t>取消收藏评论列表帖子</t>
    <phoneticPr fontId="1" type="noConversion"/>
  </si>
  <si>
    <t>取消收藏点赞列表帖子</t>
    <phoneticPr fontId="1" type="noConversion"/>
  </si>
  <si>
    <t>列表内贴子的排序时间按照贴子发送的时间排序</t>
    <phoneticPr fontId="1" type="noConversion"/>
  </si>
  <si>
    <t>无</t>
    <phoneticPr fontId="1" type="noConversion"/>
  </si>
  <si>
    <t>我的收藏贴子按照贴子发送的时间排序</t>
    <phoneticPr fontId="1" type="noConversion"/>
  </si>
  <si>
    <t>查看帖子排序</t>
    <phoneticPr fontId="1" type="noConversion"/>
  </si>
  <si>
    <t>当我的收藏-收藏为空时，点赞、评论中进行收藏后，收藏无法下拉刷新，刚刚收藏的帖子不会显示在收藏里面</t>
    <phoneticPr fontId="2" type="noConversion"/>
  </si>
  <si>
    <t>问题点</t>
    <phoneticPr fontId="1" type="noConversion"/>
  </si>
  <si>
    <t>点赞、评论</t>
    <phoneticPr fontId="1" type="noConversion"/>
  </si>
  <si>
    <t>对帖子进行评论和点赞</t>
    <phoneticPr fontId="1" type="noConversion"/>
  </si>
  <si>
    <t>我的收藏-点赞、评论列表会有点赞、评论的帖子</t>
    <phoneticPr fontId="1" type="noConversion"/>
  </si>
  <si>
    <t>取消点赞、删除评论</t>
    <phoneticPr fontId="1" type="noConversion"/>
  </si>
  <si>
    <t>已点赞或评论</t>
    <phoneticPr fontId="1" type="noConversion"/>
  </si>
  <si>
    <t>对帖子进行取消赞、删除评论</t>
    <phoneticPr fontId="1" type="noConversion"/>
  </si>
  <si>
    <t>我的记录展示我所有的发帖</t>
    <phoneticPr fontId="1" type="noConversion"/>
  </si>
  <si>
    <t>点击我的记录</t>
    <phoneticPr fontId="1" type="noConversion"/>
  </si>
  <si>
    <t>我的记录可展示我的发帖记录</t>
    <phoneticPr fontId="1" type="noConversion"/>
  </si>
  <si>
    <t>跳转名朋小说</t>
    <phoneticPr fontId="1" type="noConversion"/>
  </si>
  <si>
    <t>我</t>
    <phoneticPr fontId="1" type="noConversion"/>
  </si>
  <si>
    <t>我-点击名朋小说</t>
    <phoneticPr fontId="1" type="noConversion"/>
  </si>
  <si>
    <t>正常跳转到名朋小说</t>
    <phoneticPr fontId="1" type="noConversion"/>
  </si>
  <si>
    <t>跳转小剧场</t>
    <phoneticPr fontId="1" type="noConversion"/>
  </si>
  <si>
    <t>我-点击小剧场</t>
    <phoneticPr fontId="1" type="noConversion"/>
  </si>
  <si>
    <t>正常跳转到小剧场</t>
    <phoneticPr fontId="1" type="noConversion"/>
  </si>
  <si>
    <t>跳转扩关系</t>
    <phoneticPr fontId="1" type="noConversion"/>
  </si>
  <si>
    <t>打招呼</t>
    <phoneticPr fontId="1" type="noConversion"/>
  </si>
  <si>
    <t>找组织</t>
    <phoneticPr fontId="1" type="noConversion"/>
  </si>
  <si>
    <t>摇一摇</t>
    <phoneticPr fontId="1" type="noConversion"/>
  </si>
  <si>
    <t>扩关系跳转</t>
    <phoneticPr fontId="1" type="noConversion"/>
  </si>
  <si>
    <t>我-点击扩关系</t>
    <phoneticPr fontId="1" type="noConversion"/>
  </si>
  <si>
    <t>正常跳转到扩关系</t>
    <phoneticPr fontId="1" type="noConversion"/>
  </si>
  <si>
    <t>摇一摇匹配好友</t>
    <phoneticPr fontId="1" type="noConversion"/>
  </si>
  <si>
    <t>类似微信摇一摇，会有相应角色匹配</t>
    <phoneticPr fontId="1" type="noConversion"/>
  </si>
  <si>
    <t>扩关系-加群</t>
    <phoneticPr fontId="1" type="noConversion"/>
  </si>
  <si>
    <t>扩关系-加好友</t>
    <phoneticPr fontId="1" type="noConversion"/>
  </si>
  <si>
    <t>好友列表-添加好友</t>
    <phoneticPr fontId="1" type="noConversion"/>
  </si>
  <si>
    <t>群列表-添加群</t>
    <phoneticPr fontId="1" type="noConversion"/>
  </si>
  <si>
    <t>展示好友列表，正常添加好友</t>
    <phoneticPr fontId="1" type="noConversion"/>
  </si>
  <si>
    <t>展示群列表-正常添加群</t>
    <phoneticPr fontId="1" type="noConversion"/>
  </si>
  <si>
    <t>求婚戒指</t>
    <phoneticPr fontId="1" type="noConversion"/>
  </si>
  <si>
    <t>拜师道具</t>
    <phoneticPr fontId="1" type="noConversion"/>
  </si>
  <si>
    <t>道具商城</t>
    <phoneticPr fontId="1" type="noConversion"/>
  </si>
  <si>
    <t>求婚戒指和拜师道具切换</t>
    <phoneticPr fontId="1" type="noConversion"/>
  </si>
  <si>
    <t>求婚戒指和拜师道具左右切换</t>
    <phoneticPr fontId="1" type="noConversion"/>
  </si>
  <si>
    <t>求婚戒指和拜师道具左右切换流畅，无卡顿</t>
    <phoneticPr fontId="1" type="noConversion"/>
  </si>
  <si>
    <t>求婚戒指购买</t>
    <phoneticPr fontId="1" type="noConversion"/>
  </si>
  <si>
    <t>拜师道具购买</t>
    <phoneticPr fontId="1" type="noConversion"/>
  </si>
  <si>
    <t>1.查看戒指展示
2.购买求婚戒指</t>
    <phoneticPr fontId="1" type="noConversion"/>
  </si>
  <si>
    <t>1.查看拜师道具展示
2.购买拜师道具</t>
    <phoneticPr fontId="1" type="noConversion"/>
  </si>
  <si>
    <t>步骤1戒指展示正常（对比以前版本）
步骤2购买戒指支付流程无异常，我的背包里可查看购买戒指是否到账</t>
    <phoneticPr fontId="1" type="noConversion"/>
  </si>
  <si>
    <t>步骤1拜师道具展示正常（对比以前版本）
步骤2购买拜师道具支付流程无异常，我的背包里可查看购买拜师道具是否到账</t>
    <phoneticPr fontId="1" type="noConversion"/>
  </si>
  <si>
    <t>圈币充值</t>
    <phoneticPr fontId="1" type="noConversion"/>
  </si>
  <si>
    <t>购买圈币，选择对应金额进行支付</t>
    <phoneticPr fontId="1" type="noConversion"/>
  </si>
  <si>
    <t>支付金额与到账的圈币数量一致</t>
    <phoneticPr fontId="1" type="noConversion"/>
  </si>
  <si>
    <t>每日签到</t>
    <phoneticPr fontId="1" type="noConversion"/>
  </si>
  <si>
    <t>分享赚圈币</t>
    <phoneticPr fontId="1" type="noConversion"/>
  </si>
  <si>
    <t>戏精的诞生</t>
    <phoneticPr fontId="1" type="noConversion"/>
  </si>
  <si>
    <t>创作天才</t>
    <phoneticPr fontId="1" type="noConversion"/>
  </si>
  <si>
    <t>分享是种美德</t>
    <phoneticPr fontId="1" type="noConversion"/>
  </si>
  <si>
    <t>点击每日签到进行签到领取奖励</t>
    <phoneticPr fontId="1" type="noConversion"/>
  </si>
  <si>
    <t>我的名人按照经验值排序</t>
    <phoneticPr fontId="1" type="noConversion"/>
  </si>
  <si>
    <t>点击我-我的名人</t>
    <phoneticPr fontId="1" type="noConversion"/>
  </si>
  <si>
    <t>我的名人按照经验值进行排序</t>
    <phoneticPr fontId="1" type="noConversion"/>
  </si>
  <si>
    <t>可点击点击每日签到进行签到领取奖励</t>
    <phoneticPr fontId="1" type="noConversion"/>
  </si>
  <si>
    <t>1.点击分享赚圈币
2.点击分享</t>
    <phoneticPr fontId="1" type="noConversion"/>
  </si>
  <si>
    <t>步骤2 可复制分享链接到粘贴板</t>
    <phoneticPr fontId="1" type="noConversion"/>
  </si>
  <si>
    <t>分享文章到第三方平台</t>
    <phoneticPr fontId="1" type="noConversion"/>
  </si>
  <si>
    <t>分享成功后查看我的账户，圈币+5</t>
    <phoneticPr fontId="1" type="noConversion"/>
  </si>
  <si>
    <t>师徒系统开启</t>
    <phoneticPr fontId="1" type="noConversion"/>
  </si>
  <si>
    <t>等级达到七级的角色会出现杂被推荐的角色下方，可选择是否开启</t>
    <phoneticPr fontId="1" type="noConversion"/>
  </si>
  <si>
    <t>等级达到七级的角色会出现杂被推荐的角色下方，可选择是否开启师徒系统</t>
    <phoneticPr fontId="1" type="noConversion"/>
  </si>
  <si>
    <t>圈币展示</t>
    <phoneticPr fontId="1" type="noConversion"/>
  </si>
  <si>
    <t>获取圈币</t>
    <phoneticPr fontId="1" type="noConversion"/>
  </si>
  <si>
    <t>圈币明细</t>
    <phoneticPr fontId="1" type="noConversion"/>
  </si>
  <si>
    <t>展示我账户上的圈币</t>
    <phoneticPr fontId="1" type="noConversion"/>
  </si>
  <si>
    <t>跳转到圈币充值界面</t>
    <phoneticPr fontId="1" type="noConversion"/>
  </si>
  <si>
    <t>显示我当前账户上圈币</t>
    <phoneticPr fontId="1" type="noConversion"/>
  </si>
  <si>
    <t>查看我的圈币</t>
    <phoneticPr fontId="1" type="noConversion"/>
  </si>
  <si>
    <t>点击获取圈币</t>
    <phoneticPr fontId="1" type="noConversion"/>
  </si>
  <si>
    <t>圈币明细展示圈币的使用与获取详情</t>
    <phoneticPr fontId="1" type="noConversion"/>
  </si>
  <si>
    <t>点击圈币明细</t>
    <phoneticPr fontId="1" type="noConversion"/>
  </si>
  <si>
    <t>跳转到圈币明细界面，可查看圈币的使用情况</t>
    <phoneticPr fontId="1" type="noConversion"/>
  </si>
  <si>
    <t>好友圈发帖</t>
    <phoneticPr fontId="1" type="noConversion"/>
  </si>
  <si>
    <t>好友圈查看好友发帖</t>
    <phoneticPr fontId="1" type="noConversion"/>
  </si>
  <si>
    <t>开启夜间模式</t>
    <phoneticPr fontId="1" type="noConversion"/>
  </si>
  <si>
    <t>开启无图模式</t>
    <phoneticPr fontId="1" type="noConversion"/>
  </si>
  <si>
    <t>好友圈进行发帖</t>
    <phoneticPr fontId="1" type="noConversion"/>
  </si>
  <si>
    <t>与普通发帖流程一样</t>
    <phoneticPr fontId="1" type="noConversion"/>
  </si>
  <si>
    <t>正常发帖，好友圈不会显示【好友圈】字样</t>
    <phoneticPr fontId="1" type="noConversion"/>
  </si>
  <si>
    <t>查看好友圈好友发帖</t>
    <phoneticPr fontId="1" type="noConversion"/>
  </si>
  <si>
    <t>好友在好友圈发帖的帖子时间旁会显示对应的本人的皮（此皮与发帖人为好友）</t>
    <phoneticPr fontId="1" type="noConversion"/>
  </si>
  <si>
    <t>点击开启夜间模式</t>
    <phoneticPr fontId="1" type="noConversion"/>
  </si>
  <si>
    <t>app切换到夜间模式</t>
    <phoneticPr fontId="1" type="noConversion"/>
  </si>
  <si>
    <t>点击开启无图模式</t>
    <phoneticPr fontId="1" type="noConversion"/>
  </si>
  <si>
    <t>app切换到无图模式，首页帖子无法展示图片</t>
    <phoneticPr fontId="1" type="noConversion"/>
  </si>
  <si>
    <t>切换主题</t>
    <phoneticPr fontId="1" type="noConversion"/>
  </si>
  <si>
    <t>点击不同的主题进行切换</t>
    <phoneticPr fontId="1" type="noConversion"/>
  </si>
  <si>
    <t>不同的主题对应的界面一致</t>
    <phoneticPr fontId="1" type="noConversion"/>
  </si>
  <si>
    <t>设置背景</t>
    <phoneticPr fontId="1" type="noConversion"/>
  </si>
  <si>
    <t>还原默认背景</t>
    <phoneticPr fontId="1" type="noConversion"/>
  </si>
  <si>
    <t xml:space="preserve">1.点击设置背景
2.选择拍照或从相册选择-选取
</t>
    <phoneticPr fontId="1" type="noConversion"/>
  </si>
  <si>
    <t>聊天背景会更改为设置的背景图片</t>
    <phoneticPr fontId="1" type="noConversion"/>
  </si>
  <si>
    <t>点击还原默认背景</t>
    <phoneticPr fontId="1" type="noConversion"/>
  </si>
  <si>
    <t>聊天背景会更改为默认的背景</t>
    <phoneticPr fontId="1" type="noConversion"/>
  </si>
  <si>
    <t>清理缓存</t>
    <phoneticPr fontId="1" type="noConversion"/>
  </si>
  <si>
    <t>清理缓存-确定</t>
    <phoneticPr fontId="1" type="noConversion"/>
  </si>
  <si>
    <t>清理app缓存</t>
    <phoneticPr fontId="1" type="noConversion"/>
  </si>
  <si>
    <t>身份验证</t>
    <phoneticPr fontId="1" type="noConversion"/>
  </si>
  <si>
    <t>修改密码</t>
    <phoneticPr fontId="1" type="noConversion"/>
  </si>
  <si>
    <t>更换手机号</t>
    <phoneticPr fontId="1" type="noConversion"/>
  </si>
  <si>
    <t>点击立即认证，输入身份信息-输入验证码-完成</t>
    <phoneticPr fontId="1" type="noConversion"/>
  </si>
  <si>
    <t>完成身份验证</t>
    <phoneticPr fontId="1" type="noConversion"/>
  </si>
  <si>
    <t>1.通过旧密码修改
2.通过手机验证码修改</t>
    <phoneticPr fontId="1" type="noConversion"/>
  </si>
  <si>
    <t>步骤1 输入旧密码和新密码，进行密码修改
步骤2发送手机验证码，收到验证码后输入验证码和新密码，进行密码修改</t>
    <phoneticPr fontId="1" type="noConversion"/>
  </si>
  <si>
    <t>1.点击更换手机号
2.输入新手机号码
3.输入验证码和密码，点击完成</t>
    <phoneticPr fontId="1" type="noConversion"/>
  </si>
  <si>
    <t>步骤1,2,3可完成更换手机号操作</t>
    <phoneticPr fontId="1" type="noConversion"/>
  </si>
  <si>
    <t>声音、振动开启与关闭</t>
    <phoneticPr fontId="1" type="noConversion"/>
  </si>
  <si>
    <t>赞消息免打扰</t>
    <phoneticPr fontId="1" type="noConversion"/>
  </si>
  <si>
    <t>允许手机通讯录找到我</t>
    <phoneticPr fontId="1" type="noConversion"/>
  </si>
  <si>
    <t>通知显示消息内容</t>
    <phoneticPr fontId="1" type="noConversion"/>
  </si>
  <si>
    <t>管理员删除帖子- 扣除5点经验 </t>
    <phoneticPr fontId="1" type="noConversion"/>
  </si>
  <si>
    <t>个人删除帖子- 不删除经验</t>
    <phoneticPr fontId="1" type="noConversion"/>
  </si>
  <si>
    <t>若帖子类型为精华帖- 额外扣除该精华帖经验</t>
    <phoneticPr fontId="1" type="noConversion"/>
  </si>
  <si>
    <t>开启、关闭声音、振动</t>
    <phoneticPr fontId="1" type="noConversion"/>
  </si>
  <si>
    <t>关闭声音、振动后，不会收到声音、振动提示</t>
    <phoneticPr fontId="1" type="noConversion"/>
  </si>
  <si>
    <t>开启赞消息免打扰</t>
    <phoneticPr fontId="1" type="noConversion"/>
  </si>
  <si>
    <t>开启赞消息免打扰后帖子被赞不会收到提醒（声音、振动）</t>
    <phoneticPr fontId="1" type="noConversion"/>
  </si>
  <si>
    <t>开启通知显示消息内容，收到消息</t>
    <phoneticPr fontId="1" type="noConversion"/>
  </si>
  <si>
    <t>通知栏收到消息可显示消息内容</t>
    <phoneticPr fontId="1" type="noConversion"/>
  </si>
  <si>
    <t>开启允许手机通讯录找到我</t>
    <phoneticPr fontId="1" type="noConversion"/>
  </si>
  <si>
    <t>开启后可通过手机通讯录找到我</t>
    <phoneticPr fontId="1" type="noConversion"/>
  </si>
  <si>
    <t>意见反馈流程正常</t>
    <phoneticPr fontId="1" type="noConversion"/>
  </si>
  <si>
    <t>点击意见反馈，填写意见内容。提交</t>
    <phoneticPr fontId="1" type="noConversion"/>
  </si>
  <si>
    <t>正常提交意见反馈</t>
    <phoneticPr fontId="1" type="noConversion"/>
  </si>
  <si>
    <t>测试项目</t>
  </si>
  <si>
    <t>测试人员</t>
  </si>
  <si>
    <t>测试日期</t>
  </si>
  <si>
    <t>测试结果</t>
  </si>
  <si>
    <t>备注</t>
  </si>
  <si>
    <t>Pass</t>
  </si>
  <si>
    <t>Fail</t>
  </si>
  <si>
    <t>N/A</t>
  </si>
  <si>
    <t>Block</t>
  </si>
  <si>
    <t>问题单号</t>
  </si>
  <si>
    <t>标题</t>
  </si>
  <si>
    <t>概率</t>
  </si>
  <si>
    <t>等级</t>
  </si>
  <si>
    <t>风险评估</t>
  </si>
  <si>
    <t>软件版本</t>
    <phoneticPr fontId="1" type="noConversion"/>
  </si>
  <si>
    <t>版本</t>
  </si>
  <si>
    <t>修改内容</t>
  </si>
  <si>
    <t>修改人</t>
  </si>
  <si>
    <t>V1.0</t>
  </si>
  <si>
    <t>初稿</t>
  </si>
  <si>
    <t>刘文泉</t>
    <phoneticPr fontId="1" type="noConversion"/>
  </si>
  <si>
    <t>当前身份切换</t>
    <phoneticPr fontId="1" type="noConversion"/>
  </si>
  <si>
    <t>人物头像查看与举报</t>
    <phoneticPr fontId="1" type="noConversion"/>
  </si>
  <si>
    <t>查看人物简介与修改</t>
    <phoneticPr fontId="1" type="noConversion"/>
  </si>
  <si>
    <t>人气榜、守护值、被点赞数</t>
    <phoneticPr fontId="1" type="noConversion"/>
  </si>
  <si>
    <t>TA的守护</t>
    <phoneticPr fontId="1" type="noConversion"/>
  </si>
  <si>
    <t>TA的师门</t>
    <phoneticPr fontId="1" type="noConversion"/>
  </si>
  <si>
    <t>TA的动态</t>
    <phoneticPr fontId="1" type="noConversion"/>
  </si>
  <si>
    <t>TA管理的群</t>
    <phoneticPr fontId="1" type="noConversion"/>
  </si>
  <si>
    <t>向ta求婚</t>
    <phoneticPr fontId="1" type="noConversion"/>
  </si>
  <si>
    <t>拜TA为师</t>
    <phoneticPr fontId="1" type="noConversion"/>
  </si>
  <si>
    <t>查看 同体</t>
    <phoneticPr fontId="1" type="noConversion"/>
  </si>
  <si>
    <t>把TA推荐给朋友</t>
    <phoneticPr fontId="1" type="noConversion"/>
  </si>
  <si>
    <t>设为特别关注</t>
    <phoneticPr fontId="1" type="noConversion"/>
  </si>
  <si>
    <t>不让TA看我的朋友圈</t>
    <phoneticPr fontId="1" type="noConversion"/>
  </si>
  <si>
    <t>不看TA的朋友圈</t>
    <phoneticPr fontId="1" type="noConversion"/>
  </si>
  <si>
    <t>举报</t>
    <phoneticPr fontId="1" type="noConversion"/>
  </si>
  <si>
    <t>签到跳转</t>
    <phoneticPr fontId="1" type="noConversion"/>
  </si>
  <si>
    <t>头像切换</t>
    <phoneticPr fontId="1" type="noConversion"/>
  </si>
  <si>
    <t>角色切换</t>
    <phoneticPr fontId="1" type="noConversion"/>
  </si>
  <si>
    <t>查看更多（查看与添加专区名人）</t>
    <phoneticPr fontId="1" type="noConversion"/>
  </si>
  <si>
    <t>添加角色</t>
    <phoneticPr fontId="1" type="noConversion"/>
  </si>
  <si>
    <t>侧滑功能点</t>
    <phoneticPr fontId="1" type="noConversion"/>
  </si>
  <si>
    <t>搜索名人</t>
    <phoneticPr fontId="1" type="noConversion"/>
  </si>
  <si>
    <t>扮演TA</t>
    <phoneticPr fontId="1" type="noConversion"/>
  </si>
  <si>
    <t>添加角色-新建名人</t>
    <phoneticPr fontId="1" type="noConversion"/>
  </si>
  <si>
    <t>输入名人名字-重复名人</t>
    <phoneticPr fontId="1" type="noConversion"/>
  </si>
  <si>
    <t>输入名人名字-非重复名人</t>
    <phoneticPr fontId="1" type="noConversion"/>
  </si>
  <si>
    <t>点击搜索后若姓名已有人物存在则显示现有人物，上方显示【已存在同名角色，请仔细查看角色介绍，如仍想添加角色请点击继续新建，如果与已存在角色相同将不会通过审核。】</t>
    <phoneticPr fontId="1" type="noConversion"/>
  </si>
  <si>
    <t>进入正常新建流程</t>
    <phoneticPr fontId="1" type="noConversion"/>
  </si>
  <si>
    <t>名人头像上传</t>
    <phoneticPr fontId="1" type="noConversion"/>
  </si>
  <si>
    <t>名人名称</t>
    <phoneticPr fontId="1" type="noConversion"/>
  </si>
  <si>
    <t>分类</t>
    <phoneticPr fontId="1" type="noConversion"/>
  </si>
  <si>
    <t>名人介绍</t>
    <phoneticPr fontId="1" type="noConversion"/>
  </si>
  <si>
    <t>备注</t>
    <phoneticPr fontId="1" type="noConversion"/>
  </si>
  <si>
    <t>审核方式</t>
    <phoneticPr fontId="1" type="noConversion"/>
  </si>
  <si>
    <t>提交审核</t>
    <phoneticPr fontId="1" type="noConversion"/>
  </si>
  <si>
    <t>名人头像上传功能</t>
    <phoneticPr fontId="1" type="noConversion"/>
  </si>
  <si>
    <t>分类选择</t>
    <phoneticPr fontId="1" type="noConversion"/>
  </si>
  <si>
    <t xml:space="preserve">名人名称为之前用户所填名称
</t>
    <phoneticPr fontId="1" type="noConversion"/>
  </si>
  <si>
    <t>名人名称显示</t>
    <phoneticPr fontId="1" type="noConversion"/>
  </si>
  <si>
    <t>1.分类默认显示空白
2.点击分类标签，默认选择其他；3.未选择分类时不可提交
4.切换分类时用户下方填写内容保留不做更改
5.分类为其他时亦显示职业、详细介绍</t>
    <phoneticPr fontId="1" type="noConversion"/>
  </si>
  <si>
    <t>名人出处（职业）</t>
    <phoneticPr fontId="1" type="noConversion"/>
  </si>
  <si>
    <t>商界大佬同娱乐体育（显示职业），小说影视同游戏动漫（显示名人出处）</t>
    <phoneticPr fontId="1" type="noConversion"/>
  </si>
  <si>
    <t>填写名人出处（职业）</t>
    <phoneticPr fontId="1" type="noConversion"/>
  </si>
  <si>
    <t>名人介绍填写（20-300字）</t>
    <phoneticPr fontId="1" type="noConversion"/>
  </si>
  <si>
    <t>只支持官方审核</t>
    <phoneticPr fontId="1" type="noConversion"/>
  </si>
  <si>
    <t>审核状态</t>
    <phoneticPr fontId="1" type="noConversion"/>
  </si>
  <si>
    <t>我的消息</t>
    <phoneticPr fontId="1" type="noConversion"/>
  </si>
  <si>
    <t>展示首页收到的消息提醒</t>
    <phoneticPr fontId="1" type="noConversion"/>
  </si>
  <si>
    <t>个人中心</t>
    <phoneticPr fontId="1" type="noConversion"/>
  </si>
  <si>
    <t>个人主页</t>
    <phoneticPr fontId="1" type="noConversion"/>
  </si>
  <si>
    <t>我收到的礼物</t>
    <phoneticPr fontId="1" type="noConversion"/>
  </si>
  <si>
    <t>兑换</t>
    <phoneticPr fontId="1" type="noConversion"/>
  </si>
  <si>
    <t>邀请好友送圈币</t>
    <phoneticPr fontId="1" type="noConversion"/>
  </si>
  <si>
    <t>草稿箱</t>
    <phoneticPr fontId="1" type="noConversion"/>
  </si>
  <si>
    <t>签到</t>
    <phoneticPr fontId="1" type="noConversion"/>
  </si>
  <si>
    <t>送礼物</t>
    <phoneticPr fontId="1" type="noConversion"/>
  </si>
  <si>
    <t>加好友</t>
    <phoneticPr fontId="1" type="noConversion"/>
  </si>
  <si>
    <t>个人主页-更多</t>
    <phoneticPr fontId="1" type="noConversion"/>
  </si>
  <si>
    <t>序号</t>
    <phoneticPr fontId="1" type="noConversion"/>
  </si>
  <si>
    <t>备注</t>
    <phoneticPr fontId="1" type="noConversion"/>
  </si>
  <si>
    <t>Test Report V1.0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</si>
</sst>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等线"/>
      <family val="2"/>
      <scheme val="minor"/>
    </font>
    <font>
      <sz val="9"/>
      <name val="等线"/>
      <family val="3"/>
      <charset val="134"/>
      <scheme val="minor"/>
    </font>
    <font>
      <sz val="9"/>
      <name val="宋体"/>
      <family val="3"/>
      <charset val="134"/>
    </font>
    <font>
      <sz val="11"/>
      <color rgb="FF141414"/>
      <name val="Tahoma"/>
      <family val="2"/>
    </font>
    <font>
      <sz val="11"/>
      <color rgb="FF141414"/>
      <name val="宋体"/>
      <family val="3"/>
      <charset val="134"/>
    </font>
    <font>
      <sz val="12"/>
      <color theme="1"/>
      <name val="宋体"/>
      <family val="3"/>
      <charset val="134"/>
    </font>
    <font>
      <sz val="12"/>
      <color rgb="FF141414"/>
      <name val="宋体"/>
      <family val="3"/>
      <charset val="134"/>
    </font>
    <font>
      <sz val="11"/>
      <color theme="1"/>
      <name val="宋体"/>
      <family val="3"/>
      <charset val="134"/>
    </font>
    <font>
      <sz val="12"/>
      <name val="宋体"/>
      <family val="3"/>
      <charset val="134"/>
    </font>
    <font>
      <sz val="10"/>
      <color theme="1"/>
      <name val="微软雅黑"/>
      <family val="2"/>
      <charset val="134"/>
    </font>
    <font>
      <b/>
      <sz val="14"/>
      <color theme="1"/>
      <name val="微软雅黑"/>
      <family val="2"/>
      <charset val="134"/>
    </font>
    <font>
      <b/>
      <sz val="10"/>
      <color theme="1"/>
      <name val="微软雅黑"/>
      <family val="2"/>
      <charset val="134"/>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0" borderId="0" xfId="0" applyBorder="1" applyAlignment="1">
      <alignment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wrapText="1"/>
    </xf>
    <xf numFmtId="0" fontId="9" fillId="3" borderId="0" xfId="0" applyNumberFormat="1" applyFont="1" applyFill="1" applyBorder="1" applyAlignment="1">
      <alignment vertical="center"/>
    </xf>
    <xf numFmtId="0" fontId="9" fillId="4" borderId="1" xfId="0" applyFont="1" applyFill="1" applyBorder="1" applyAlignment="1">
      <alignment horizontal="center" vertical="center"/>
    </xf>
    <xf numFmtId="0" fontId="9" fillId="5" borderId="1" xfId="0" applyNumberFormat="1" applyFont="1" applyFill="1" applyBorder="1" applyAlignment="1">
      <alignment horizontal="center" vertical="center"/>
    </xf>
    <xf numFmtId="0" fontId="9"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3" borderId="1" xfId="0" applyNumberFormat="1" applyFont="1" applyFill="1" applyBorder="1" applyAlignment="1">
      <alignment vertical="center"/>
    </xf>
    <xf numFmtId="0" fontId="9" fillId="3" borderId="6"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vertical="center"/>
    </xf>
    <xf numFmtId="0" fontId="8" fillId="0" borderId="0" xfId="0" applyFont="1" applyAlignment="1">
      <alignment horizontal="left" wrapText="1"/>
    </xf>
    <xf numFmtId="0" fontId="5" fillId="0" borderId="0" xfId="0" applyFont="1" applyAlignment="1">
      <alignment horizontal="left"/>
    </xf>
    <xf numFmtId="0" fontId="5" fillId="0" borderId="0" xfId="0" applyFont="1" applyAlignment="1">
      <alignment horizontal="left" wrapText="1"/>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2" xfId="0" applyFont="1" applyFill="1" applyBorder="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wrapText="1"/>
    </xf>
    <xf numFmtId="0" fontId="5" fillId="0" borderId="0" xfId="0" applyFont="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Border="1" applyAlignment="1">
      <alignment vertical="center" wrapText="1"/>
    </xf>
    <xf numFmtId="0" fontId="9" fillId="5" borderId="1" xfId="0" applyNumberFormat="1" applyFont="1" applyFill="1" applyBorder="1" applyAlignment="1">
      <alignment horizontal="center" vertical="center"/>
    </xf>
    <xf numFmtId="0" fontId="9" fillId="5" borderId="6"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6"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5" borderId="5" xfId="0" applyFont="1" applyFill="1" applyBorder="1" applyAlignment="1">
      <alignment horizontal="center" vertical="center"/>
    </xf>
    <xf numFmtId="0" fontId="9" fillId="5" borderId="9" xfId="0" applyFont="1" applyFill="1" applyBorder="1" applyAlignment="1">
      <alignment horizontal="center" vertical="center"/>
    </xf>
    <xf numFmtId="0" fontId="11" fillId="3" borderId="6" xfId="0" applyNumberFormat="1" applyFont="1" applyFill="1" applyBorder="1" applyAlignment="1">
      <alignment horizontal="center" vertical="center"/>
    </xf>
    <xf numFmtId="0" fontId="11" fillId="3" borderId="8" xfId="0" applyNumberFormat="1" applyFont="1" applyFill="1" applyBorder="1" applyAlignment="1">
      <alignment horizontal="center" vertical="center"/>
    </xf>
    <xf numFmtId="0" fontId="11" fillId="3" borderId="7" xfId="0" applyNumberFormat="1"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3" xfId="0" applyFont="1" applyBorder="1" applyAlignment="1">
      <alignment horizontal="left" vertical="center" wrapText="1"/>
    </xf>
    <xf numFmtId="0" fontId="6" fillId="0" borderId="0" xfId="0" applyFont="1" applyAlignment="1">
      <alignment horizontal="left" vertical="center" wrapText="1"/>
    </xf>
    <xf numFmtId="0" fontId="5" fillId="0" borderId="3" xfId="0"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wrapText="1"/>
    </xf>
    <xf numFmtId="0" fontId="6" fillId="0" borderId="0" xfId="0" applyFont="1" applyAlignment="1">
      <alignment horizontal="left" wrapText="1"/>
    </xf>
    <xf numFmtId="0" fontId="5" fillId="0" borderId="4" xfId="0" applyFont="1" applyBorder="1" applyAlignment="1">
      <alignment horizontal="center" vertical="center" wrapText="1"/>
    </xf>
  </cellXfs>
  <cellStyles count="1">
    <cellStyle name="常规" xfId="0" builtinId="0"/>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rgb="FF00B050"/>
        <name val="宋体"/>
        <scheme val="none"/>
      </font>
    </dxf>
    <dxf>
      <font>
        <b val="0"/>
        <i val="0"/>
        <strike val="0"/>
        <condense val="0"/>
        <extend val="0"/>
        <outline val="0"/>
        <shadow val="0"/>
        <u val="none"/>
        <vertAlign val="baseline"/>
        <sz val="12"/>
        <color rgb="FFFF0000"/>
        <name val="宋体"/>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tabSelected="1" workbookViewId="0">
      <selection activeCell="K24" sqref="K24"/>
    </sheetView>
  </sheetViews>
  <sheetFormatPr defaultRowHeight="16.5" x14ac:dyDescent="0.2"/>
  <cols>
    <col min="1" max="1" width="3.125" style="27" customWidth="1"/>
    <col min="2" max="2" width="14.625" style="27" customWidth="1"/>
    <col min="3" max="13" width="9" style="27"/>
    <col min="14" max="14" width="9" style="27" customWidth="1"/>
    <col min="15" max="256" width="9" style="27"/>
    <col min="257" max="257" width="3.125" style="27" customWidth="1"/>
    <col min="258" max="258" width="14.625" style="27" customWidth="1"/>
    <col min="259" max="269" width="9" style="27"/>
    <col min="270" max="270" width="9" style="27" customWidth="1"/>
    <col min="271" max="512" width="9" style="27"/>
    <col min="513" max="513" width="3.125" style="27" customWidth="1"/>
    <col min="514" max="514" width="14.625" style="27" customWidth="1"/>
    <col min="515" max="525" width="9" style="27"/>
    <col min="526" max="526" width="9" style="27" customWidth="1"/>
    <col min="527" max="768" width="9" style="27"/>
    <col min="769" max="769" width="3.125" style="27" customWidth="1"/>
    <col min="770" max="770" width="14.625" style="27" customWidth="1"/>
    <col min="771" max="781" width="9" style="27"/>
    <col min="782" max="782" width="9" style="27" customWidth="1"/>
    <col min="783" max="1024" width="9" style="27"/>
    <col min="1025" max="1025" width="3.125" style="27" customWidth="1"/>
    <col min="1026" max="1026" width="14.625" style="27" customWidth="1"/>
    <col min="1027" max="1037" width="9" style="27"/>
    <col min="1038" max="1038" width="9" style="27" customWidth="1"/>
    <col min="1039" max="1280" width="9" style="27"/>
    <col min="1281" max="1281" width="3.125" style="27" customWidth="1"/>
    <col min="1282" max="1282" width="14.625" style="27" customWidth="1"/>
    <col min="1283" max="1293" width="9" style="27"/>
    <col min="1294" max="1294" width="9" style="27" customWidth="1"/>
    <col min="1295" max="1536" width="9" style="27"/>
    <col min="1537" max="1537" width="3.125" style="27" customWidth="1"/>
    <col min="1538" max="1538" width="14.625" style="27" customWidth="1"/>
    <col min="1539" max="1549" width="9" style="27"/>
    <col min="1550" max="1550" width="9" style="27" customWidth="1"/>
    <col min="1551" max="1792" width="9" style="27"/>
    <col min="1793" max="1793" width="3.125" style="27" customWidth="1"/>
    <col min="1794" max="1794" width="14.625" style="27" customWidth="1"/>
    <col min="1795" max="1805" width="9" style="27"/>
    <col min="1806" max="1806" width="9" style="27" customWidth="1"/>
    <col min="1807" max="2048" width="9" style="27"/>
    <col min="2049" max="2049" width="3.125" style="27" customWidth="1"/>
    <col min="2050" max="2050" width="14.625" style="27" customWidth="1"/>
    <col min="2051" max="2061" width="9" style="27"/>
    <col min="2062" max="2062" width="9" style="27" customWidth="1"/>
    <col min="2063" max="2304" width="9" style="27"/>
    <col min="2305" max="2305" width="3.125" style="27" customWidth="1"/>
    <col min="2306" max="2306" width="14.625" style="27" customWidth="1"/>
    <col min="2307" max="2317" width="9" style="27"/>
    <col min="2318" max="2318" width="9" style="27" customWidth="1"/>
    <col min="2319" max="2560" width="9" style="27"/>
    <col min="2561" max="2561" width="3.125" style="27" customWidth="1"/>
    <col min="2562" max="2562" width="14.625" style="27" customWidth="1"/>
    <col min="2563" max="2573" width="9" style="27"/>
    <col min="2574" max="2574" width="9" style="27" customWidth="1"/>
    <col min="2575" max="2816" width="9" style="27"/>
    <col min="2817" max="2817" width="3.125" style="27" customWidth="1"/>
    <col min="2818" max="2818" width="14.625" style="27" customWidth="1"/>
    <col min="2819" max="2829" width="9" style="27"/>
    <col min="2830" max="2830" width="9" style="27" customWidth="1"/>
    <col min="2831" max="3072" width="9" style="27"/>
    <col min="3073" max="3073" width="3.125" style="27" customWidth="1"/>
    <col min="3074" max="3074" width="14.625" style="27" customWidth="1"/>
    <col min="3075" max="3085" width="9" style="27"/>
    <col min="3086" max="3086" width="9" style="27" customWidth="1"/>
    <col min="3087" max="3328" width="9" style="27"/>
    <col min="3329" max="3329" width="3.125" style="27" customWidth="1"/>
    <col min="3330" max="3330" width="14.625" style="27" customWidth="1"/>
    <col min="3331" max="3341" width="9" style="27"/>
    <col min="3342" max="3342" width="9" style="27" customWidth="1"/>
    <col min="3343" max="3584" width="9" style="27"/>
    <col min="3585" max="3585" width="3.125" style="27" customWidth="1"/>
    <col min="3586" max="3586" width="14.625" style="27" customWidth="1"/>
    <col min="3587" max="3597" width="9" style="27"/>
    <col min="3598" max="3598" width="9" style="27" customWidth="1"/>
    <col min="3599" max="3840" width="9" style="27"/>
    <col min="3841" max="3841" width="3.125" style="27" customWidth="1"/>
    <col min="3842" max="3842" width="14.625" style="27" customWidth="1"/>
    <col min="3843" max="3853" width="9" style="27"/>
    <col min="3854" max="3854" width="9" style="27" customWidth="1"/>
    <col min="3855" max="4096" width="9" style="27"/>
    <col min="4097" max="4097" width="3.125" style="27" customWidth="1"/>
    <col min="4098" max="4098" width="14.625" style="27" customWidth="1"/>
    <col min="4099" max="4109" width="9" style="27"/>
    <col min="4110" max="4110" width="9" style="27" customWidth="1"/>
    <col min="4111" max="4352" width="9" style="27"/>
    <col min="4353" max="4353" width="3.125" style="27" customWidth="1"/>
    <col min="4354" max="4354" width="14.625" style="27" customWidth="1"/>
    <col min="4355" max="4365" width="9" style="27"/>
    <col min="4366" max="4366" width="9" style="27" customWidth="1"/>
    <col min="4367" max="4608" width="9" style="27"/>
    <col min="4609" max="4609" width="3.125" style="27" customWidth="1"/>
    <col min="4610" max="4610" width="14.625" style="27" customWidth="1"/>
    <col min="4611" max="4621" width="9" style="27"/>
    <col min="4622" max="4622" width="9" style="27" customWidth="1"/>
    <col min="4623" max="4864" width="9" style="27"/>
    <col min="4865" max="4865" width="3.125" style="27" customWidth="1"/>
    <col min="4866" max="4866" width="14.625" style="27" customWidth="1"/>
    <col min="4867" max="4877" width="9" style="27"/>
    <col min="4878" max="4878" width="9" style="27" customWidth="1"/>
    <col min="4879" max="5120" width="9" style="27"/>
    <col min="5121" max="5121" width="3.125" style="27" customWidth="1"/>
    <col min="5122" max="5122" width="14.625" style="27" customWidth="1"/>
    <col min="5123" max="5133" width="9" style="27"/>
    <col min="5134" max="5134" width="9" style="27" customWidth="1"/>
    <col min="5135" max="5376" width="9" style="27"/>
    <col min="5377" max="5377" width="3.125" style="27" customWidth="1"/>
    <col min="5378" max="5378" width="14.625" style="27" customWidth="1"/>
    <col min="5379" max="5389" width="9" style="27"/>
    <col min="5390" max="5390" width="9" style="27" customWidth="1"/>
    <col min="5391" max="5632" width="9" style="27"/>
    <col min="5633" max="5633" width="3.125" style="27" customWidth="1"/>
    <col min="5634" max="5634" width="14.625" style="27" customWidth="1"/>
    <col min="5635" max="5645" width="9" style="27"/>
    <col min="5646" max="5646" width="9" style="27" customWidth="1"/>
    <col min="5647" max="5888" width="9" style="27"/>
    <col min="5889" max="5889" width="3.125" style="27" customWidth="1"/>
    <col min="5890" max="5890" width="14.625" style="27" customWidth="1"/>
    <col min="5891" max="5901" width="9" style="27"/>
    <col min="5902" max="5902" width="9" style="27" customWidth="1"/>
    <col min="5903" max="6144" width="9" style="27"/>
    <col min="6145" max="6145" width="3.125" style="27" customWidth="1"/>
    <col min="6146" max="6146" width="14.625" style="27" customWidth="1"/>
    <col min="6147" max="6157" width="9" style="27"/>
    <col min="6158" max="6158" width="9" style="27" customWidth="1"/>
    <col min="6159" max="6400" width="9" style="27"/>
    <col min="6401" max="6401" width="3.125" style="27" customWidth="1"/>
    <col min="6402" max="6402" width="14.625" style="27" customWidth="1"/>
    <col min="6403" max="6413" width="9" style="27"/>
    <col min="6414" max="6414" width="9" style="27" customWidth="1"/>
    <col min="6415" max="6656" width="9" style="27"/>
    <col min="6657" max="6657" width="3.125" style="27" customWidth="1"/>
    <col min="6658" max="6658" width="14.625" style="27" customWidth="1"/>
    <col min="6659" max="6669" width="9" style="27"/>
    <col min="6670" max="6670" width="9" style="27" customWidth="1"/>
    <col min="6671" max="6912" width="9" style="27"/>
    <col min="6913" max="6913" width="3.125" style="27" customWidth="1"/>
    <col min="6914" max="6914" width="14.625" style="27" customWidth="1"/>
    <col min="6915" max="6925" width="9" style="27"/>
    <col min="6926" max="6926" width="9" style="27" customWidth="1"/>
    <col min="6927" max="7168" width="9" style="27"/>
    <col min="7169" max="7169" width="3.125" style="27" customWidth="1"/>
    <col min="7170" max="7170" width="14.625" style="27" customWidth="1"/>
    <col min="7171" max="7181" width="9" style="27"/>
    <col min="7182" max="7182" width="9" style="27" customWidth="1"/>
    <col min="7183" max="7424" width="9" style="27"/>
    <col min="7425" max="7425" width="3.125" style="27" customWidth="1"/>
    <col min="7426" max="7426" width="14.625" style="27" customWidth="1"/>
    <col min="7427" max="7437" width="9" style="27"/>
    <col min="7438" max="7438" width="9" style="27" customWidth="1"/>
    <col min="7439" max="7680" width="9" style="27"/>
    <col min="7681" max="7681" width="3.125" style="27" customWidth="1"/>
    <col min="7682" max="7682" width="14.625" style="27" customWidth="1"/>
    <col min="7683" max="7693" width="9" style="27"/>
    <col min="7694" max="7694" width="9" style="27" customWidth="1"/>
    <col min="7695" max="7936" width="9" style="27"/>
    <col min="7937" max="7937" width="3.125" style="27" customWidth="1"/>
    <col min="7938" max="7938" width="14.625" style="27" customWidth="1"/>
    <col min="7939" max="7949" width="9" style="27"/>
    <col min="7950" max="7950" width="9" style="27" customWidth="1"/>
    <col min="7951" max="8192" width="9" style="27"/>
    <col min="8193" max="8193" width="3.125" style="27" customWidth="1"/>
    <col min="8194" max="8194" width="14.625" style="27" customWidth="1"/>
    <col min="8195" max="8205" width="9" style="27"/>
    <col min="8206" max="8206" width="9" style="27" customWidth="1"/>
    <col min="8207" max="8448" width="9" style="27"/>
    <col min="8449" max="8449" width="3.125" style="27" customWidth="1"/>
    <col min="8450" max="8450" width="14.625" style="27" customWidth="1"/>
    <col min="8451" max="8461" width="9" style="27"/>
    <col min="8462" max="8462" width="9" style="27" customWidth="1"/>
    <col min="8463" max="8704" width="9" style="27"/>
    <col min="8705" max="8705" width="3.125" style="27" customWidth="1"/>
    <col min="8706" max="8706" width="14.625" style="27" customWidth="1"/>
    <col min="8707" max="8717" width="9" style="27"/>
    <col min="8718" max="8718" width="9" style="27" customWidth="1"/>
    <col min="8719" max="8960" width="9" style="27"/>
    <col min="8961" max="8961" width="3.125" style="27" customWidth="1"/>
    <col min="8962" max="8962" width="14.625" style="27" customWidth="1"/>
    <col min="8963" max="8973" width="9" style="27"/>
    <col min="8974" max="8974" width="9" style="27" customWidth="1"/>
    <col min="8975" max="9216" width="9" style="27"/>
    <col min="9217" max="9217" width="3.125" style="27" customWidth="1"/>
    <col min="9218" max="9218" width="14.625" style="27" customWidth="1"/>
    <col min="9219" max="9229" width="9" style="27"/>
    <col min="9230" max="9230" width="9" style="27" customWidth="1"/>
    <col min="9231" max="9472" width="9" style="27"/>
    <col min="9473" max="9473" width="3.125" style="27" customWidth="1"/>
    <col min="9474" max="9474" width="14.625" style="27" customWidth="1"/>
    <col min="9475" max="9485" width="9" style="27"/>
    <col min="9486" max="9486" width="9" style="27" customWidth="1"/>
    <col min="9487" max="9728" width="9" style="27"/>
    <col min="9729" max="9729" width="3.125" style="27" customWidth="1"/>
    <col min="9730" max="9730" width="14.625" style="27" customWidth="1"/>
    <col min="9731" max="9741" width="9" style="27"/>
    <col min="9742" max="9742" width="9" style="27" customWidth="1"/>
    <col min="9743" max="9984" width="9" style="27"/>
    <col min="9985" max="9985" width="3.125" style="27" customWidth="1"/>
    <col min="9986" max="9986" width="14.625" style="27" customWidth="1"/>
    <col min="9987" max="9997" width="9" style="27"/>
    <col min="9998" max="9998" width="9" style="27" customWidth="1"/>
    <col min="9999" max="10240" width="9" style="27"/>
    <col min="10241" max="10241" width="3.125" style="27" customWidth="1"/>
    <col min="10242" max="10242" width="14.625" style="27" customWidth="1"/>
    <col min="10243" max="10253" width="9" style="27"/>
    <col min="10254" max="10254" width="9" style="27" customWidth="1"/>
    <col min="10255" max="10496" width="9" style="27"/>
    <col min="10497" max="10497" width="3.125" style="27" customWidth="1"/>
    <col min="10498" max="10498" width="14.625" style="27" customWidth="1"/>
    <col min="10499" max="10509" width="9" style="27"/>
    <col min="10510" max="10510" width="9" style="27" customWidth="1"/>
    <col min="10511" max="10752" width="9" style="27"/>
    <col min="10753" max="10753" width="3.125" style="27" customWidth="1"/>
    <col min="10754" max="10754" width="14.625" style="27" customWidth="1"/>
    <col min="10755" max="10765" width="9" style="27"/>
    <col min="10766" max="10766" width="9" style="27" customWidth="1"/>
    <col min="10767" max="11008" width="9" style="27"/>
    <col min="11009" max="11009" width="3.125" style="27" customWidth="1"/>
    <col min="11010" max="11010" width="14.625" style="27" customWidth="1"/>
    <col min="11011" max="11021" width="9" style="27"/>
    <col min="11022" max="11022" width="9" style="27" customWidth="1"/>
    <col min="11023" max="11264" width="9" style="27"/>
    <col min="11265" max="11265" width="3.125" style="27" customWidth="1"/>
    <col min="11266" max="11266" width="14.625" style="27" customWidth="1"/>
    <col min="11267" max="11277" width="9" style="27"/>
    <col min="11278" max="11278" width="9" style="27" customWidth="1"/>
    <col min="11279" max="11520" width="9" style="27"/>
    <col min="11521" max="11521" width="3.125" style="27" customWidth="1"/>
    <col min="11522" max="11522" width="14.625" style="27" customWidth="1"/>
    <col min="11523" max="11533" width="9" style="27"/>
    <col min="11534" max="11534" width="9" style="27" customWidth="1"/>
    <col min="11535" max="11776" width="9" style="27"/>
    <col min="11777" max="11777" width="3.125" style="27" customWidth="1"/>
    <col min="11778" max="11778" width="14.625" style="27" customWidth="1"/>
    <col min="11779" max="11789" width="9" style="27"/>
    <col min="11790" max="11790" width="9" style="27" customWidth="1"/>
    <col min="11791" max="12032" width="9" style="27"/>
    <col min="12033" max="12033" width="3.125" style="27" customWidth="1"/>
    <col min="12034" max="12034" width="14.625" style="27" customWidth="1"/>
    <col min="12035" max="12045" width="9" style="27"/>
    <col min="12046" max="12046" width="9" style="27" customWidth="1"/>
    <col min="12047" max="12288" width="9" style="27"/>
    <col min="12289" max="12289" width="3.125" style="27" customWidth="1"/>
    <col min="12290" max="12290" width="14.625" style="27" customWidth="1"/>
    <col min="12291" max="12301" width="9" style="27"/>
    <col min="12302" max="12302" width="9" style="27" customWidth="1"/>
    <col min="12303" max="12544" width="9" style="27"/>
    <col min="12545" max="12545" width="3.125" style="27" customWidth="1"/>
    <col min="12546" max="12546" width="14.625" style="27" customWidth="1"/>
    <col min="12547" max="12557" width="9" style="27"/>
    <col min="12558" max="12558" width="9" style="27" customWidth="1"/>
    <col min="12559" max="12800" width="9" style="27"/>
    <col min="12801" max="12801" width="3.125" style="27" customWidth="1"/>
    <col min="12802" max="12802" width="14.625" style="27" customWidth="1"/>
    <col min="12803" max="12813" width="9" style="27"/>
    <col min="12814" max="12814" width="9" style="27" customWidth="1"/>
    <col min="12815" max="13056" width="9" style="27"/>
    <col min="13057" max="13057" width="3.125" style="27" customWidth="1"/>
    <col min="13058" max="13058" width="14.625" style="27" customWidth="1"/>
    <col min="13059" max="13069" width="9" style="27"/>
    <col min="13070" max="13070" width="9" style="27" customWidth="1"/>
    <col min="13071" max="13312" width="9" style="27"/>
    <col min="13313" max="13313" width="3.125" style="27" customWidth="1"/>
    <col min="13314" max="13314" width="14.625" style="27" customWidth="1"/>
    <col min="13315" max="13325" width="9" style="27"/>
    <col min="13326" max="13326" width="9" style="27" customWidth="1"/>
    <col min="13327" max="13568" width="9" style="27"/>
    <col min="13569" max="13569" width="3.125" style="27" customWidth="1"/>
    <col min="13570" max="13570" width="14.625" style="27" customWidth="1"/>
    <col min="13571" max="13581" width="9" style="27"/>
    <col min="13582" max="13582" width="9" style="27" customWidth="1"/>
    <col min="13583" max="13824" width="9" style="27"/>
    <col min="13825" max="13825" width="3.125" style="27" customWidth="1"/>
    <col min="13826" max="13826" width="14.625" style="27" customWidth="1"/>
    <col min="13827" max="13837" width="9" style="27"/>
    <col min="13838" max="13838" width="9" style="27" customWidth="1"/>
    <col min="13839" max="14080" width="9" style="27"/>
    <col min="14081" max="14081" width="3.125" style="27" customWidth="1"/>
    <col min="14082" max="14082" width="14.625" style="27" customWidth="1"/>
    <col min="14083" max="14093" width="9" style="27"/>
    <col min="14094" max="14094" width="9" style="27" customWidth="1"/>
    <col min="14095" max="14336" width="9" style="27"/>
    <col min="14337" max="14337" width="3.125" style="27" customWidth="1"/>
    <col min="14338" max="14338" width="14.625" style="27" customWidth="1"/>
    <col min="14339" max="14349" width="9" style="27"/>
    <col min="14350" max="14350" width="9" style="27" customWidth="1"/>
    <col min="14351" max="14592" width="9" style="27"/>
    <col min="14593" max="14593" width="3.125" style="27" customWidth="1"/>
    <col min="14594" max="14594" width="14.625" style="27" customWidth="1"/>
    <col min="14595" max="14605" width="9" style="27"/>
    <col min="14606" max="14606" width="9" style="27" customWidth="1"/>
    <col min="14607" max="14848" width="9" style="27"/>
    <col min="14849" max="14849" width="3.125" style="27" customWidth="1"/>
    <col min="14850" max="14850" width="14.625" style="27" customWidth="1"/>
    <col min="14851" max="14861" width="9" style="27"/>
    <col min="14862" max="14862" width="9" style="27" customWidth="1"/>
    <col min="14863" max="15104" width="9" style="27"/>
    <col min="15105" max="15105" width="3.125" style="27" customWidth="1"/>
    <col min="15106" max="15106" width="14.625" style="27" customWidth="1"/>
    <col min="15107" max="15117" width="9" style="27"/>
    <col min="15118" max="15118" width="9" style="27" customWidth="1"/>
    <col min="15119" max="15360" width="9" style="27"/>
    <col min="15361" max="15361" width="3.125" style="27" customWidth="1"/>
    <col min="15362" max="15362" width="14.625" style="27" customWidth="1"/>
    <col min="15363" max="15373" width="9" style="27"/>
    <col min="15374" max="15374" width="9" style="27" customWidth="1"/>
    <col min="15375" max="15616" width="9" style="27"/>
    <col min="15617" max="15617" width="3.125" style="27" customWidth="1"/>
    <col min="15618" max="15618" width="14.625" style="27" customWidth="1"/>
    <col min="15619" max="15629" width="9" style="27"/>
    <col min="15630" max="15630" width="9" style="27" customWidth="1"/>
    <col min="15631" max="15872" width="9" style="27"/>
    <col min="15873" max="15873" width="3.125" style="27" customWidth="1"/>
    <col min="15874" max="15874" width="14.625" style="27" customWidth="1"/>
    <col min="15875" max="15885" width="9" style="27"/>
    <col min="15886" max="15886" width="9" style="27" customWidth="1"/>
    <col min="15887" max="16128" width="9" style="27"/>
    <col min="16129" max="16129" width="3.125" style="27" customWidth="1"/>
    <col min="16130" max="16130" width="14.625" style="27" customWidth="1"/>
    <col min="16131" max="16141" width="9" style="27"/>
    <col min="16142" max="16142" width="9" style="27" customWidth="1"/>
    <col min="16143" max="16384" width="9" style="27"/>
  </cols>
  <sheetData>
    <row r="2" spans="2:14" ht="21" x14ac:dyDescent="0.2">
      <c r="B2" s="70" t="s">
        <v>1021</v>
      </c>
      <c r="C2" s="70"/>
      <c r="D2" s="70"/>
      <c r="E2" s="70"/>
      <c r="F2" s="70"/>
      <c r="G2" s="70"/>
      <c r="H2" s="70"/>
      <c r="I2" s="71"/>
      <c r="J2" s="71"/>
      <c r="K2" s="71"/>
      <c r="L2" s="71"/>
      <c r="M2" s="71"/>
      <c r="N2" s="71"/>
    </row>
    <row r="3" spans="2:14" x14ac:dyDescent="0.2">
      <c r="B3" s="28" t="s">
        <v>939</v>
      </c>
      <c r="C3" s="67"/>
      <c r="D3" s="68"/>
      <c r="E3" s="68"/>
      <c r="F3" s="68"/>
      <c r="G3" s="69"/>
      <c r="H3" s="29" t="s">
        <v>940</v>
      </c>
      <c r="I3" s="72"/>
      <c r="J3" s="72"/>
      <c r="K3" s="72"/>
      <c r="L3" s="72"/>
      <c r="M3" s="72"/>
      <c r="N3" s="72"/>
    </row>
    <row r="4" spans="2:14" x14ac:dyDescent="0.2">
      <c r="B4" s="28" t="s">
        <v>953</v>
      </c>
      <c r="C4" s="67"/>
      <c r="D4" s="68"/>
      <c r="E4" s="68"/>
      <c r="F4" s="68"/>
      <c r="G4" s="69"/>
      <c r="H4" s="29" t="s">
        <v>941</v>
      </c>
      <c r="I4" s="72"/>
      <c r="J4" s="72"/>
      <c r="K4" s="72"/>
      <c r="L4" s="72"/>
      <c r="M4" s="72"/>
      <c r="N4" s="72"/>
    </row>
    <row r="5" spans="2:14" x14ac:dyDescent="0.2">
      <c r="B5" s="73" t="s">
        <v>942</v>
      </c>
      <c r="C5" s="75"/>
      <c r="D5" s="76"/>
      <c r="E5" s="76"/>
      <c r="F5" s="76"/>
      <c r="G5" s="76"/>
      <c r="H5" s="76"/>
      <c r="I5" s="76"/>
      <c r="J5" s="77"/>
      <c r="K5" s="68" t="s">
        <v>943</v>
      </c>
      <c r="L5" s="68"/>
      <c r="M5" s="68"/>
      <c r="N5" s="69"/>
    </row>
    <row r="6" spans="2:14" x14ac:dyDescent="0.2">
      <c r="B6" s="74"/>
      <c r="C6" s="30" t="s">
        <v>944</v>
      </c>
      <c r="D6" s="30"/>
      <c r="E6" s="30" t="s">
        <v>945</v>
      </c>
      <c r="F6" s="30"/>
      <c r="G6" s="30" t="s">
        <v>946</v>
      </c>
      <c r="H6" s="30"/>
      <c r="I6" s="31" t="s">
        <v>947</v>
      </c>
      <c r="J6" s="31"/>
      <c r="K6" s="67"/>
      <c r="L6" s="68"/>
      <c r="M6" s="68"/>
      <c r="N6" s="69"/>
    </row>
    <row r="7" spans="2:14" x14ac:dyDescent="0.2">
      <c r="B7" s="28" t="s">
        <v>948</v>
      </c>
      <c r="C7" s="60" t="s">
        <v>949</v>
      </c>
      <c r="D7" s="60"/>
      <c r="E7" s="60"/>
      <c r="F7" s="60"/>
      <c r="G7" s="60"/>
      <c r="H7" s="60"/>
      <c r="I7" s="29" t="s">
        <v>950</v>
      </c>
      <c r="J7" s="29" t="s">
        <v>951</v>
      </c>
      <c r="K7" s="61" t="s">
        <v>952</v>
      </c>
      <c r="L7" s="62"/>
      <c r="M7" s="62"/>
      <c r="N7" s="63"/>
    </row>
    <row r="8" spans="2:14" x14ac:dyDescent="0.2">
      <c r="B8" s="32"/>
      <c r="C8" s="64"/>
      <c r="D8" s="65"/>
      <c r="E8" s="65"/>
      <c r="F8" s="65"/>
      <c r="G8" s="65"/>
      <c r="H8" s="66"/>
      <c r="I8" s="31"/>
      <c r="J8" s="32"/>
      <c r="K8" s="67"/>
      <c r="L8" s="68"/>
      <c r="M8" s="68"/>
      <c r="N8" s="69"/>
    </row>
    <row r="9" spans="2:14" x14ac:dyDescent="0.2">
      <c r="B9" s="32"/>
      <c r="C9" s="64"/>
      <c r="D9" s="65"/>
      <c r="E9" s="65"/>
      <c r="F9" s="65"/>
      <c r="G9" s="65"/>
      <c r="H9" s="66"/>
      <c r="I9" s="31"/>
      <c r="J9" s="32"/>
      <c r="K9" s="67"/>
      <c r="L9" s="68"/>
      <c r="M9" s="68"/>
      <c r="N9" s="69"/>
    </row>
    <row r="10" spans="2:14" x14ac:dyDescent="0.2">
      <c r="B10" s="32"/>
      <c r="C10" s="64"/>
      <c r="D10" s="65"/>
      <c r="E10" s="65"/>
      <c r="F10" s="65"/>
      <c r="G10" s="65"/>
      <c r="H10" s="66"/>
      <c r="I10" s="31"/>
      <c r="J10" s="32"/>
      <c r="K10" s="67"/>
      <c r="L10" s="68"/>
      <c r="M10" s="68"/>
      <c r="N10" s="69"/>
    </row>
    <row r="11" spans="2:14" x14ac:dyDescent="0.2">
      <c r="B11" s="32"/>
      <c r="C11" s="35"/>
      <c r="D11" s="36"/>
      <c r="E11" s="36"/>
      <c r="F11" s="36"/>
      <c r="G11" s="36"/>
      <c r="H11" s="37"/>
      <c r="I11" s="31"/>
      <c r="J11" s="32"/>
      <c r="K11" s="33"/>
      <c r="L11" s="38"/>
      <c r="M11" s="38"/>
      <c r="N11" s="34"/>
    </row>
    <row r="12" spans="2:14" x14ac:dyDescent="0.2">
      <c r="B12" s="32"/>
      <c r="C12" s="67"/>
      <c r="D12" s="68"/>
      <c r="E12" s="68"/>
      <c r="F12" s="68"/>
      <c r="G12" s="68"/>
      <c r="H12" s="69"/>
      <c r="I12" s="32"/>
      <c r="J12" s="32"/>
      <c r="K12" s="67"/>
      <c r="L12" s="68"/>
      <c r="M12" s="68"/>
      <c r="N12" s="69"/>
    </row>
  </sheetData>
  <mergeCells count="19">
    <mergeCell ref="K9:N9"/>
    <mergeCell ref="C10:H10"/>
    <mergeCell ref="K10:N10"/>
    <mergeCell ref="C12:H12"/>
    <mergeCell ref="K12:N12"/>
    <mergeCell ref="C9:H9"/>
    <mergeCell ref="B2:N2"/>
    <mergeCell ref="I3:N3"/>
    <mergeCell ref="C4:G4"/>
    <mergeCell ref="I4:N4"/>
    <mergeCell ref="B5:B6"/>
    <mergeCell ref="C5:J5"/>
    <mergeCell ref="K5:N5"/>
    <mergeCell ref="K6:N6"/>
    <mergeCell ref="C7:H7"/>
    <mergeCell ref="K7:N7"/>
    <mergeCell ref="C8:H8"/>
    <mergeCell ref="K8:N8"/>
    <mergeCell ref="C3:G3"/>
  </mergeCells>
  <phoneticPr fontId="1" type="noConversion"/>
  <conditionalFormatting sqref="C5:J5">
    <cfRule type="cellIs" dxfId="15" priority="1" operator="equal">
      <formula>"失败"</formula>
    </cfRule>
    <cfRule type="cellIs" dxfId="14" priority="2" operator="equal">
      <formula>"通过"</formula>
    </cfRule>
  </conditionalFormatting>
  <dataValidations count="4">
    <dataValidation type="list" allowBlank="1" showInputMessage="1" showErrorMessage="1" sqref="J8:J12 JF8:JF12 TB8:TB12 ACX8:ACX12 AMT8:AMT12 AWP8:AWP12 BGL8:BGL12 BQH8:BQH12 CAD8:CAD12 CJZ8:CJZ12 CTV8:CTV12 DDR8:DDR12 DNN8:DNN12 DXJ8:DXJ12 EHF8:EHF12 ERB8:ERB12 FAX8:FAX12 FKT8:FKT12 FUP8:FUP12 GEL8:GEL12 GOH8:GOH12 GYD8:GYD12 HHZ8:HHZ12 HRV8:HRV12 IBR8:IBR12 ILN8:ILN12 IVJ8:IVJ12 JFF8:JFF12 JPB8:JPB12 JYX8:JYX12 KIT8:KIT12 KSP8:KSP12 LCL8:LCL12 LMH8:LMH12 LWD8:LWD12 MFZ8:MFZ12 MPV8:MPV12 MZR8:MZR12 NJN8:NJN12 NTJ8:NTJ12 ODF8:ODF12 ONB8:ONB12 OWX8:OWX12 PGT8:PGT12 PQP8:PQP12 QAL8:QAL12 QKH8:QKH12 QUD8:QUD12 RDZ8:RDZ12 RNV8:RNV12 RXR8:RXR12 SHN8:SHN12 SRJ8:SRJ12 TBF8:TBF12 TLB8:TLB12 TUX8:TUX12 UET8:UET12 UOP8:UOP12 UYL8:UYL12 VIH8:VIH12 VSD8:VSD12 WBZ8:WBZ12 WLV8:WLV12 WVR8:WVR12 J65545:J65548 JF65545:JF65548 TB65545:TB65548 ACX65545:ACX65548 AMT65545:AMT65548 AWP65545:AWP65548 BGL65545:BGL65548 BQH65545:BQH65548 CAD65545:CAD65548 CJZ65545:CJZ65548 CTV65545:CTV65548 DDR65545:DDR65548 DNN65545:DNN65548 DXJ65545:DXJ65548 EHF65545:EHF65548 ERB65545:ERB65548 FAX65545:FAX65548 FKT65545:FKT65548 FUP65545:FUP65548 GEL65545:GEL65548 GOH65545:GOH65548 GYD65545:GYD65548 HHZ65545:HHZ65548 HRV65545:HRV65548 IBR65545:IBR65548 ILN65545:ILN65548 IVJ65545:IVJ65548 JFF65545:JFF65548 JPB65545:JPB65548 JYX65545:JYX65548 KIT65545:KIT65548 KSP65545:KSP65548 LCL65545:LCL65548 LMH65545:LMH65548 LWD65545:LWD65548 MFZ65545:MFZ65548 MPV65545:MPV65548 MZR65545:MZR65548 NJN65545:NJN65548 NTJ65545:NTJ65548 ODF65545:ODF65548 ONB65545:ONB65548 OWX65545:OWX65548 PGT65545:PGT65548 PQP65545:PQP65548 QAL65545:QAL65548 QKH65545:QKH65548 QUD65545:QUD65548 RDZ65545:RDZ65548 RNV65545:RNV65548 RXR65545:RXR65548 SHN65545:SHN65548 SRJ65545:SRJ65548 TBF65545:TBF65548 TLB65545:TLB65548 TUX65545:TUX65548 UET65545:UET65548 UOP65545:UOP65548 UYL65545:UYL65548 VIH65545:VIH65548 VSD65545:VSD65548 WBZ65545:WBZ65548 WLV65545:WLV65548 WVR65545:WVR65548 J131081:J131084 JF131081:JF131084 TB131081:TB131084 ACX131081:ACX131084 AMT131081:AMT131084 AWP131081:AWP131084 BGL131081:BGL131084 BQH131081:BQH131084 CAD131081:CAD131084 CJZ131081:CJZ131084 CTV131081:CTV131084 DDR131081:DDR131084 DNN131081:DNN131084 DXJ131081:DXJ131084 EHF131081:EHF131084 ERB131081:ERB131084 FAX131081:FAX131084 FKT131081:FKT131084 FUP131081:FUP131084 GEL131081:GEL131084 GOH131081:GOH131084 GYD131081:GYD131084 HHZ131081:HHZ131084 HRV131081:HRV131084 IBR131081:IBR131084 ILN131081:ILN131084 IVJ131081:IVJ131084 JFF131081:JFF131084 JPB131081:JPB131084 JYX131081:JYX131084 KIT131081:KIT131084 KSP131081:KSP131084 LCL131081:LCL131084 LMH131081:LMH131084 LWD131081:LWD131084 MFZ131081:MFZ131084 MPV131081:MPV131084 MZR131081:MZR131084 NJN131081:NJN131084 NTJ131081:NTJ131084 ODF131081:ODF131084 ONB131081:ONB131084 OWX131081:OWX131084 PGT131081:PGT131084 PQP131081:PQP131084 QAL131081:QAL131084 QKH131081:QKH131084 QUD131081:QUD131084 RDZ131081:RDZ131084 RNV131081:RNV131084 RXR131081:RXR131084 SHN131081:SHN131084 SRJ131081:SRJ131084 TBF131081:TBF131084 TLB131081:TLB131084 TUX131081:TUX131084 UET131081:UET131084 UOP131081:UOP131084 UYL131081:UYL131084 VIH131081:VIH131084 VSD131081:VSD131084 WBZ131081:WBZ131084 WLV131081:WLV131084 WVR131081:WVR131084 J196617:J196620 JF196617:JF196620 TB196617:TB196620 ACX196617:ACX196620 AMT196617:AMT196620 AWP196617:AWP196620 BGL196617:BGL196620 BQH196617:BQH196620 CAD196617:CAD196620 CJZ196617:CJZ196620 CTV196617:CTV196620 DDR196617:DDR196620 DNN196617:DNN196620 DXJ196617:DXJ196620 EHF196617:EHF196620 ERB196617:ERB196620 FAX196617:FAX196620 FKT196617:FKT196620 FUP196617:FUP196620 GEL196617:GEL196620 GOH196617:GOH196620 GYD196617:GYD196620 HHZ196617:HHZ196620 HRV196617:HRV196620 IBR196617:IBR196620 ILN196617:ILN196620 IVJ196617:IVJ196620 JFF196617:JFF196620 JPB196617:JPB196620 JYX196617:JYX196620 KIT196617:KIT196620 KSP196617:KSP196620 LCL196617:LCL196620 LMH196617:LMH196620 LWD196617:LWD196620 MFZ196617:MFZ196620 MPV196617:MPV196620 MZR196617:MZR196620 NJN196617:NJN196620 NTJ196617:NTJ196620 ODF196617:ODF196620 ONB196617:ONB196620 OWX196617:OWX196620 PGT196617:PGT196620 PQP196617:PQP196620 QAL196617:QAL196620 QKH196617:QKH196620 QUD196617:QUD196620 RDZ196617:RDZ196620 RNV196617:RNV196620 RXR196617:RXR196620 SHN196617:SHN196620 SRJ196617:SRJ196620 TBF196617:TBF196620 TLB196617:TLB196620 TUX196617:TUX196620 UET196617:UET196620 UOP196617:UOP196620 UYL196617:UYL196620 VIH196617:VIH196620 VSD196617:VSD196620 WBZ196617:WBZ196620 WLV196617:WLV196620 WVR196617:WVR196620 J262153:J262156 JF262153:JF262156 TB262153:TB262156 ACX262153:ACX262156 AMT262153:AMT262156 AWP262153:AWP262156 BGL262153:BGL262156 BQH262153:BQH262156 CAD262153:CAD262156 CJZ262153:CJZ262156 CTV262153:CTV262156 DDR262153:DDR262156 DNN262153:DNN262156 DXJ262153:DXJ262156 EHF262153:EHF262156 ERB262153:ERB262156 FAX262153:FAX262156 FKT262153:FKT262156 FUP262153:FUP262156 GEL262153:GEL262156 GOH262153:GOH262156 GYD262153:GYD262156 HHZ262153:HHZ262156 HRV262153:HRV262156 IBR262153:IBR262156 ILN262153:ILN262156 IVJ262153:IVJ262156 JFF262153:JFF262156 JPB262153:JPB262156 JYX262153:JYX262156 KIT262153:KIT262156 KSP262153:KSP262156 LCL262153:LCL262156 LMH262153:LMH262156 LWD262153:LWD262156 MFZ262153:MFZ262156 MPV262153:MPV262156 MZR262153:MZR262156 NJN262153:NJN262156 NTJ262153:NTJ262156 ODF262153:ODF262156 ONB262153:ONB262156 OWX262153:OWX262156 PGT262153:PGT262156 PQP262153:PQP262156 QAL262153:QAL262156 QKH262153:QKH262156 QUD262153:QUD262156 RDZ262153:RDZ262156 RNV262153:RNV262156 RXR262153:RXR262156 SHN262153:SHN262156 SRJ262153:SRJ262156 TBF262153:TBF262156 TLB262153:TLB262156 TUX262153:TUX262156 UET262153:UET262156 UOP262153:UOP262156 UYL262153:UYL262156 VIH262153:VIH262156 VSD262153:VSD262156 WBZ262153:WBZ262156 WLV262153:WLV262156 WVR262153:WVR262156 J327689:J327692 JF327689:JF327692 TB327689:TB327692 ACX327689:ACX327692 AMT327689:AMT327692 AWP327689:AWP327692 BGL327689:BGL327692 BQH327689:BQH327692 CAD327689:CAD327692 CJZ327689:CJZ327692 CTV327689:CTV327692 DDR327689:DDR327692 DNN327689:DNN327692 DXJ327689:DXJ327692 EHF327689:EHF327692 ERB327689:ERB327692 FAX327689:FAX327692 FKT327689:FKT327692 FUP327689:FUP327692 GEL327689:GEL327692 GOH327689:GOH327692 GYD327689:GYD327692 HHZ327689:HHZ327692 HRV327689:HRV327692 IBR327689:IBR327692 ILN327689:ILN327692 IVJ327689:IVJ327692 JFF327689:JFF327692 JPB327689:JPB327692 JYX327689:JYX327692 KIT327689:KIT327692 KSP327689:KSP327692 LCL327689:LCL327692 LMH327689:LMH327692 LWD327689:LWD327692 MFZ327689:MFZ327692 MPV327689:MPV327692 MZR327689:MZR327692 NJN327689:NJN327692 NTJ327689:NTJ327692 ODF327689:ODF327692 ONB327689:ONB327692 OWX327689:OWX327692 PGT327689:PGT327692 PQP327689:PQP327692 QAL327689:QAL327692 QKH327689:QKH327692 QUD327689:QUD327692 RDZ327689:RDZ327692 RNV327689:RNV327692 RXR327689:RXR327692 SHN327689:SHN327692 SRJ327689:SRJ327692 TBF327689:TBF327692 TLB327689:TLB327692 TUX327689:TUX327692 UET327689:UET327692 UOP327689:UOP327692 UYL327689:UYL327692 VIH327689:VIH327692 VSD327689:VSD327692 WBZ327689:WBZ327692 WLV327689:WLV327692 WVR327689:WVR327692 J393225:J393228 JF393225:JF393228 TB393225:TB393228 ACX393225:ACX393228 AMT393225:AMT393228 AWP393225:AWP393228 BGL393225:BGL393228 BQH393225:BQH393228 CAD393225:CAD393228 CJZ393225:CJZ393228 CTV393225:CTV393228 DDR393225:DDR393228 DNN393225:DNN393228 DXJ393225:DXJ393228 EHF393225:EHF393228 ERB393225:ERB393228 FAX393225:FAX393228 FKT393225:FKT393228 FUP393225:FUP393228 GEL393225:GEL393228 GOH393225:GOH393228 GYD393225:GYD393228 HHZ393225:HHZ393228 HRV393225:HRV393228 IBR393225:IBR393228 ILN393225:ILN393228 IVJ393225:IVJ393228 JFF393225:JFF393228 JPB393225:JPB393228 JYX393225:JYX393228 KIT393225:KIT393228 KSP393225:KSP393228 LCL393225:LCL393228 LMH393225:LMH393228 LWD393225:LWD393228 MFZ393225:MFZ393228 MPV393225:MPV393228 MZR393225:MZR393228 NJN393225:NJN393228 NTJ393225:NTJ393228 ODF393225:ODF393228 ONB393225:ONB393228 OWX393225:OWX393228 PGT393225:PGT393228 PQP393225:PQP393228 QAL393225:QAL393228 QKH393225:QKH393228 QUD393225:QUD393228 RDZ393225:RDZ393228 RNV393225:RNV393228 RXR393225:RXR393228 SHN393225:SHN393228 SRJ393225:SRJ393228 TBF393225:TBF393228 TLB393225:TLB393228 TUX393225:TUX393228 UET393225:UET393228 UOP393225:UOP393228 UYL393225:UYL393228 VIH393225:VIH393228 VSD393225:VSD393228 WBZ393225:WBZ393228 WLV393225:WLV393228 WVR393225:WVR393228 J458761:J458764 JF458761:JF458764 TB458761:TB458764 ACX458761:ACX458764 AMT458761:AMT458764 AWP458761:AWP458764 BGL458761:BGL458764 BQH458761:BQH458764 CAD458761:CAD458764 CJZ458761:CJZ458764 CTV458761:CTV458764 DDR458761:DDR458764 DNN458761:DNN458764 DXJ458761:DXJ458764 EHF458761:EHF458764 ERB458761:ERB458764 FAX458761:FAX458764 FKT458761:FKT458764 FUP458761:FUP458764 GEL458761:GEL458764 GOH458761:GOH458764 GYD458761:GYD458764 HHZ458761:HHZ458764 HRV458761:HRV458764 IBR458761:IBR458764 ILN458761:ILN458764 IVJ458761:IVJ458764 JFF458761:JFF458764 JPB458761:JPB458764 JYX458761:JYX458764 KIT458761:KIT458764 KSP458761:KSP458764 LCL458761:LCL458764 LMH458761:LMH458764 LWD458761:LWD458764 MFZ458761:MFZ458764 MPV458761:MPV458764 MZR458761:MZR458764 NJN458761:NJN458764 NTJ458761:NTJ458764 ODF458761:ODF458764 ONB458761:ONB458764 OWX458761:OWX458764 PGT458761:PGT458764 PQP458761:PQP458764 QAL458761:QAL458764 QKH458761:QKH458764 QUD458761:QUD458764 RDZ458761:RDZ458764 RNV458761:RNV458764 RXR458761:RXR458764 SHN458761:SHN458764 SRJ458761:SRJ458764 TBF458761:TBF458764 TLB458761:TLB458764 TUX458761:TUX458764 UET458761:UET458764 UOP458761:UOP458764 UYL458761:UYL458764 VIH458761:VIH458764 VSD458761:VSD458764 WBZ458761:WBZ458764 WLV458761:WLV458764 WVR458761:WVR458764 J524297:J524300 JF524297:JF524300 TB524297:TB524300 ACX524297:ACX524300 AMT524297:AMT524300 AWP524297:AWP524300 BGL524297:BGL524300 BQH524297:BQH524300 CAD524297:CAD524300 CJZ524297:CJZ524300 CTV524297:CTV524300 DDR524297:DDR524300 DNN524297:DNN524300 DXJ524297:DXJ524300 EHF524297:EHF524300 ERB524297:ERB524300 FAX524297:FAX524300 FKT524297:FKT524300 FUP524297:FUP524300 GEL524297:GEL524300 GOH524297:GOH524300 GYD524297:GYD524300 HHZ524297:HHZ524300 HRV524297:HRV524300 IBR524297:IBR524300 ILN524297:ILN524300 IVJ524297:IVJ524300 JFF524297:JFF524300 JPB524297:JPB524300 JYX524297:JYX524300 KIT524297:KIT524300 KSP524297:KSP524300 LCL524297:LCL524300 LMH524297:LMH524300 LWD524297:LWD524300 MFZ524297:MFZ524300 MPV524297:MPV524300 MZR524297:MZR524300 NJN524297:NJN524300 NTJ524297:NTJ524300 ODF524297:ODF524300 ONB524297:ONB524300 OWX524297:OWX524300 PGT524297:PGT524300 PQP524297:PQP524300 QAL524297:QAL524300 QKH524297:QKH524300 QUD524297:QUD524300 RDZ524297:RDZ524300 RNV524297:RNV524300 RXR524297:RXR524300 SHN524297:SHN524300 SRJ524297:SRJ524300 TBF524297:TBF524300 TLB524297:TLB524300 TUX524297:TUX524300 UET524297:UET524300 UOP524297:UOP524300 UYL524297:UYL524300 VIH524297:VIH524300 VSD524297:VSD524300 WBZ524297:WBZ524300 WLV524297:WLV524300 WVR524297:WVR524300 J589833:J589836 JF589833:JF589836 TB589833:TB589836 ACX589833:ACX589836 AMT589833:AMT589836 AWP589833:AWP589836 BGL589833:BGL589836 BQH589833:BQH589836 CAD589833:CAD589836 CJZ589833:CJZ589836 CTV589833:CTV589836 DDR589833:DDR589836 DNN589833:DNN589836 DXJ589833:DXJ589836 EHF589833:EHF589836 ERB589833:ERB589836 FAX589833:FAX589836 FKT589833:FKT589836 FUP589833:FUP589836 GEL589833:GEL589836 GOH589833:GOH589836 GYD589833:GYD589836 HHZ589833:HHZ589836 HRV589833:HRV589836 IBR589833:IBR589836 ILN589833:ILN589836 IVJ589833:IVJ589836 JFF589833:JFF589836 JPB589833:JPB589836 JYX589833:JYX589836 KIT589833:KIT589836 KSP589833:KSP589836 LCL589833:LCL589836 LMH589833:LMH589836 LWD589833:LWD589836 MFZ589833:MFZ589836 MPV589833:MPV589836 MZR589833:MZR589836 NJN589833:NJN589836 NTJ589833:NTJ589836 ODF589833:ODF589836 ONB589833:ONB589836 OWX589833:OWX589836 PGT589833:PGT589836 PQP589833:PQP589836 QAL589833:QAL589836 QKH589833:QKH589836 QUD589833:QUD589836 RDZ589833:RDZ589836 RNV589833:RNV589836 RXR589833:RXR589836 SHN589833:SHN589836 SRJ589833:SRJ589836 TBF589833:TBF589836 TLB589833:TLB589836 TUX589833:TUX589836 UET589833:UET589836 UOP589833:UOP589836 UYL589833:UYL589836 VIH589833:VIH589836 VSD589833:VSD589836 WBZ589833:WBZ589836 WLV589833:WLV589836 WVR589833:WVR589836 J655369:J655372 JF655369:JF655372 TB655369:TB655372 ACX655369:ACX655372 AMT655369:AMT655372 AWP655369:AWP655372 BGL655369:BGL655372 BQH655369:BQH655372 CAD655369:CAD655372 CJZ655369:CJZ655372 CTV655369:CTV655372 DDR655369:DDR655372 DNN655369:DNN655372 DXJ655369:DXJ655372 EHF655369:EHF655372 ERB655369:ERB655372 FAX655369:FAX655372 FKT655369:FKT655372 FUP655369:FUP655372 GEL655369:GEL655372 GOH655369:GOH655372 GYD655369:GYD655372 HHZ655369:HHZ655372 HRV655369:HRV655372 IBR655369:IBR655372 ILN655369:ILN655372 IVJ655369:IVJ655372 JFF655369:JFF655372 JPB655369:JPB655372 JYX655369:JYX655372 KIT655369:KIT655372 KSP655369:KSP655372 LCL655369:LCL655372 LMH655369:LMH655372 LWD655369:LWD655372 MFZ655369:MFZ655372 MPV655369:MPV655372 MZR655369:MZR655372 NJN655369:NJN655372 NTJ655369:NTJ655372 ODF655369:ODF655372 ONB655369:ONB655372 OWX655369:OWX655372 PGT655369:PGT655372 PQP655369:PQP655372 QAL655369:QAL655372 QKH655369:QKH655372 QUD655369:QUD655372 RDZ655369:RDZ655372 RNV655369:RNV655372 RXR655369:RXR655372 SHN655369:SHN655372 SRJ655369:SRJ655372 TBF655369:TBF655372 TLB655369:TLB655372 TUX655369:TUX655372 UET655369:UET655372 UOP655369:UOP655372 UYL655369:UYL655372 VIH655369:VIH655372 VSD655369:VSD655372 WBZ655369:WBZ655372 WLV655369:WLV655372 WVR655369:WVR655372 J720905:J720908 JF720905:JF720908 TB720905:TB720908 ACX720905:ACX720908 AMT720905:AMT720908 AWP720905:AWP720908 BGL720905:BGL720908 BQH720905:BQH720908 CAD720905:CAD720908 CJZ720905:CJZ720908 CTV720905:CTV720908 DDR720905:DDR720908 DNN720905:DNN720908 DXJ720905:DXJ720908 EHF720905:EHF720908 ERB720905:ERB720908 FAX720905:FAX720908 FKT720905:FKT720908 FUP720905:FUP720908 GEL720905:GEL720908 GOH720905:GOH720908 GYD720905:GYD720908 HHZ720905:HHZ720908 HRV720905:HRV720908 IBR720905:IBR720908 ILN720905:ILN720908 IVJ720905:IVJ720908 JFF720905:JFF720908 JPB720905:JPB720908 JYX720905:JYX720908 KIT720905:KIT720908 KSP720905:KSP720908 LCL720905:LCL720908 LMH720905:LMH720908 LWD720905:LWD720908 MFZ720905:MFZ720908 MPV720905:MPV720908 MZR720905:MZR720908 NJN720905:NJN720908 NTJ720905:NTJ720908 ODF720905:ODF720908 ONB720905:ONB720908 OWX720905:OWX720908 PGT720905:PGT720908 PQP720905:PQP720908 QAL720905:QAL720908 QKH720905:QKH720908 QUD720905:QUD720908 RDZ720905:RDZ720908 RNV720905:RNV720908 RXR720905:RXR720908 SHN720905:SHN720908 SRJ720905:SRJ720908 TBF720905:TBF720908 TLB720905:TLB720908 TUX720905:TUX720908 UET720905:UET720908 UOP720905:UOP720908 UYL720905:UYL720908 VIH720905:VIH720908 VSD720905:VSD720908 WBZ720905:WBZ720908 WLV720905:WLV720908 WVR720905:WVR720908 J786441:J786444 JF786441:JF786444 TB786441:TB786444 ACX786441:ACX786444 AMT786441:AMT786444 AWP786441:AWP786444 BGL786441:BGL786444 BQH786441:BQH786444 CAD786441:CAD786444 CJZ786441:CJZ786444 CTV786441:CTV786444 DDR786441:DDR786444 DNN786441:DNN786444 DXJ786441:DXJ786444 EHF786441:EHF786444 ERB786441:ERB786444 FAX786441:FAX786444 FKT786441:FKT786444 FUP786441:FUP786444 GEL786441:GEL786444 GOH786441:GOH786444 GYD786441:GYD786444 HHZ786441:HHZ786444 HRV786441:HRV786444 IBR786441:IBR786444 ILN786441:ILN786444 IVJ786441:IVJ786444 JFF786441:JFF786444 JPB786441:JPB786444 JYX786441:JYX786444 KIT786441:KIT786444 KSP786441:KSP786444 LCL786441:LCL786444 LMH786441:LMH786444 LWD786441:LWD786444 MFZ786441:MFZ786444 MPV786441:MPV786444 MZR786441:MZR786444 NJN786441:NJN786444 NTJ786441:NTJ786444 ODF786441:ODF786444 ONB786441:ONB786444 OWX786441:OWX786444 PGT786441:PGT786444 PQP786441:PQP786444 QAL786441:QAL786444 QKH786441:QKH786444 QUD786441:QUD786444 RDZ786441:RDZ786444 RNV786441:RNV786444 RXR786441:RXR786444 SHN786441:SHN786444 SRJ786441:SRJ786444 TBF786441:TBF786444 TLB786441:TLB786444 TUX786441:TUX786444 UET786441:UET786444 UOP786441:UOP786444 UYL786441:UYL786444 VIH786441:VIH786444 VSD786441:VSD786444 WBZ786441:WBZ786444 WLV786441:WLV786444 WVR786441:WVR786444 J851977:J851980 JF851977:JF851980 TB851977:TB851980 ACX851977:ACX851980 AMT851977:AMT851980 AWP851977:AWP851980 BGL851977:BGL851980 BQH851977:BQH851980 CAD851977:CAD851980 CJZ851977:CJZ851980 CTV851977:CTV851980 DDR851977:DDR851980 DNN851977:DNN851980 DXJ851977:DXJ851980 EHF851977:EHF851980 ERB851977:ERB851980 FAX851977:FAX851980 FKT851977:FKT851980 FUP851977:FUP851980 GEL851977:GEL851980 GOH851977:GOH851980 GYD851977:GYD851980 HHZ851977:HHZ851980 HRV851977:HRV851980 IBR851977:IBR851980 ILN851977:ILN851980 IVJ851977:IVJ851980 JFF851977:JFF851980 JPB851977:JPB851980 JYX851977:JYX851980 KIT851977:KIT851980 KSP851977:KSP851980 LCL851977:LCL851980 LMH851977:LMH851980 LWD851977:LWD851980 MFZ851977:MFZ851980 MPV851977:MPV851980 MZR851977:MZR851980 NJN851977:NJN851980 NTJ851977:NTJ851980 ODF851977:ODF851980 ONB851977:ONB851980 OWX851977:OWX851980 PGT851977:PGT851980 PQP851977:PQP851980 QAL851977:QAL851980 QKH851977:QKH851980 QUD851977:QUD851980 RDZ851977:RDZ851980 RNV851977:RNV851980 RXR851977:RXR851980 SHN851977:SHN851980 SRJ851977:SRJ851980 TBF851977:TBF851980 TLB851977:TLB851980 TUX851977:TUX851980 UET851977:UET851980 UOP851977:UOP851980 UYL851977:UYL851980 VIH851977:VIH851980 VSD851977:VSD851980 WBZ851977:WBZ851980 WLV851977:WLV851980 WVR851977:WVR851980 J917513:J917516 JF917513:JF917516 TB917513:TB917516 ACX917513:ACX917516 AMT917513:AMT917516 AWP917513:AWP917516 BGL917513:BGL917516 BQH917513:BQH917516 CAD917513:CAD917516 CJZ917513:CJZ917516 CTV917513:CTV917516 DDR917513:DDR917516 DNN917513:DNN917516 DXJ917513:DXJ917516 EHF917513:EHF917516 ERB917513:ERB917516 FAX917513:FAX917516 FKT917513:FKT917516 FUP917513:FUP917516 GEL917513:GEL917516 GOH917513:GOH917516 GYD917513:GYD917516 HHZ917513:HHZ917516 HRV917513:HRV917516 IBR917513:IBR917516 ILN917513:ILN917516 IVJ917513:IVJ917516 JFF917513:JFF917516 JPB917513:JPB917516 JYX917513:JYX917516 KIT917513:KIT917516 KSP917513:KSP917516 LCL917513:LCL917516 LMH917513:LMH917516 LWD917513:LWD917516 MFZ917513:MFZ917516 MPV917513:MPV917516 MZR917513:MZR917516 NJN917513:NJN917516 NTJ917513:NTJ917516 ODF917513:ODF917516 ONB917513:ONB917516 OWX917513:OWX917516 PGT917513:PGT917516 PQP917513:PQP917516 QAL917513:QAL917516 QKH917513:QKH917516 QUD917513:QUD917516 RDZ917513:RDZ917516 RNV917513:RNV917516 RXR917513:RXR917516 SHN917513:SHN917516 SRJ917513:SRJ917516 TBF917513:TBF917516 TLB917513:TLB917516 TUX917513:TUX917516 UET917513:UET917516 UOP917513:UOP917516 UYL917513:UYL917516 VIH917513:VIH917516 VSD917513:VSD917516 WBZ917513:WBZ917516 WLV917513:WLV917516 WVR917513:WVR917516 J983049:J983052 JF983049:JF983052 TB983049:TB983052 ACX983049:ACX983052 AMT983049:AMT983052 AWP983049:AWP983052 BGL983049:BGL983052 BQH983049:BQH983052 CAD983049:CAD983052 CJZ983049:CJZ983052 CTV983049:CTV983052 DDR983049:DDR983052 DNN983049:DNN983052 DXJ983049:DXJ983052 EHF983049:EHF983052 ERB983049:ERB983052 FAX983049:FAX983052 FKT983049:FKT983052 FUP983049:FUP983052 GEL983049:GEL983052 GOH983049:GOH983052 GYD983049:GYD983052 HHZ983049:HHZ983052 HRV983049:HRV983052 IBR983049:IBR983052 ILN983049:ILN983052 IVJ983049:IVJ983052 JFF983049:JFF983052 JPB983049:JPB983052 JYX983049:JYX983052 KIT983049:KIT983052 KSP983049:KSP983052 LCL983049:LCL983052 LMH983049:LMH983052 LWD983049:LWD983052 MFZ983049:MFZ983052 MPV983049:MPV983052 MZR983049:MZR983052 NJN983049:NJN983052 NTJ983049:NTJ983052 ODF983049:ODF983052 ONB983049:ONB983052 OWX983049:OWX983052 PGT983049:PGT983052 PQP983049:PQP983052 QAL983049:QAL983052 QKH983049:QKH983052 QUD983049:QUD983052 RDZ983049:RDZ983052 RNV983049:RNV983052 RXR983049:RXR983052 SHN983049:SHN983052 SRJ983049:SRJ983052 TBF983049:TBF983052 TLB983049:TLB983052 TUX983049:TUX983052 UET983049:UET983052 UOP983049:UOP983052 UYL983049:UYL983052 VIH983049:VIH983052 VSD983049:VSD983052 WBZ983049:WBZ983052 WLV983049:WLV983052 WVR983049:WVR983052">
      <formula1>"致命,严重,一般,提示"</formula1>
    </dataValidation>
    <dataValidation type="list" allowBlank="1" showInputMessage="1" showErrorMessage="1" sqref="C5:J5 IY5:JF5 SU5:TB5 ACQ5:ACX5 AMM5:AMT5 AWI5:AWP5 BGE5:BGL5 BQA5:BQH5 BZW5:CAD5 CJS5:CJZ5 CTO5:CTV5 DDK5:DDR5 DNG5:DNN5 DXC5:DXJ5 EGY5:EHF5 EQU5:ERB5 FAQ5:FAX5 FKM5:FKT5 FUI5:FUP5 GEE5:GEL5 GOA5:GOH5 GXW5:GYD5 HHS5:HHZ5 HRO5:HRV5 IBK5:IBR5 ILG5:ILN5 IVC5:IVJ5 JEY5:JFF5 JOU5:JPB5 JYQ5:JYX5 KIM5:KIT5 KSI5:KSP5 LCE5:LCL5 LMA5:LMH5 LVW5:LWD5 MFS5:MFZ5 MPO5:MPV5 MZK5:MZR5 NJG5:NJN5 NTC5:NTJ5 OCY5:ODF5 OMU5:ONB5 OWQ5:OWX5 PGM5:PGT5 PQI5:PQP5 QAE5:QAL5 QKA5:QKH5 QTW5:QUD5 RDS5:RDZ5 RNO5:RNV5 RXK5:RXR5 SHG5:SHN5 SRC5:SRJ5 TAY5:TBF5 TKU5:TLB5 TUQ5:TUX5 UEM5:UET5 UOI5:UOP5 UYE5:UYL5 VIA5:VIH5 VRW5:VSD5 WBS5:WBZ5 WLO5:WLV5 WVK5:WVR5 C65542:J65542 IY65542:JF65542 SU65542:TB65542 ACQ65542:ACX65542 AMM65542:AMT65542 AWI65542:AWP65542 BGE65542:BGL65542 BQA65542:BQH65542 BZW65542:CAD65542 CJS65542:CJZ65542 CTO65542:CTV65542 DDK65542:DDR65542 DNG65542:DNN65542 DXC65542:DXJ65542 EGY65542:EHF65542 EQU65542:ERB65542 FAQ65542:FAX65542 FKM65542:FKT65542 FUI65542:FUP65542 GEE65542:GEL65542 GOA65542:GOH65542 GXW65542:GYD65542 HHS65542:HHZ65542 HRO65542:HRV65542 IBK65542:IBR65542 ILG65542:ILN65542 IVC65542:IVJ65542 JEY65542:JFF65542 JOU65542:JPB65542 JYQ65542:JYX65542 KIM65542:KIT65542 KSI65542:KSP65542 LCE65542:LCL65542 LMA65542:LMH65542 LVW65542:LWD65542 MFS65542:MFZ65542 MPO65542:MPV65542 MZK65542:MZR65542 NJG65542:NJN65542 NTC65542:NTJ65542 OCY65542:ODF65542 OMU65542:ONB65542 OWQ65542:OWX65542 PGM65542:PGT65542 PQI65542:PQP65542 QAE65542:QAL65542 QKA65542:QKH65542 QTW65542:QUD65542 RDS65542:RDZ65542 RNO65542:RNV65542 RXK65542:RXR65542 SHG65542:SHN65542 SRC65542:SRJ65542 TAY65542:TBF65542 TKU65542:TLB65542 TUQ65542:TUX65542 UEM65542:UET65542 UOI65542:UOP65542 UYE65542:UYL65542 VIA65542:VIH65542 VRW65542:VSD65542 WBS65542:WBZ65542 WLO65542:WLV65542 WVK65542:WVR65542 C131078:J131078 IY131078:JF131078 SU131078:TB131078 ACQ131078:ACX131078 AMM131078:AMT131078 AWI131078:AWP131078 BGE131078:BGL131078 BQA131078:BQH131078 BZW131078:CAD131078 CJS131078:CJZ131078 CTO131078:CTV131078 DDK131078:DDR131078 DNG131078:DNN131078 DXC131078:DXJ131078 EGY131078:EHF131078 EQU131078:ERB131078 FAQ131078:FAX131078 FKM131078:FKT131078 FUI131078:FUP131078 GEE131078:GEL131078 GOA131078:GOH131078 GXW131078:GYD131078 HHS131078:HHZ131078 HRO131078:HRV131078 IBK131078:IBR131078 ILG131078:ILN131078 IVC131078:IVJ131078 JEY131078:JFF131078 JOU131078:JPB131078 JYQ131078:JYX131078 KIM131078:KIT131078 KSI131078:KSP131078 LCE131078:LCL131078 LMA131078:LMH131078 LVW131078:LWD131078 MFS131078:MFZ131078 MPO131078:MPV131078 MZK131078:MZR131078 NJG131078:NJN131078 NTC131078:NTJ131078 OCY131078:ODF131078 OMU131078:ONB131078 OWQ131078:OWX131078 PGM131078:PGT131078 PQI131078:PQP131078 QAE131078:QAL131078 QKA131078:QKH131078 QTW131078:QUD131078 RDS131078:RDZ131078 RNO131078:RNV131078 RXK131078:RXR131078 SHG131078:SHN131078 SRC131078:SRJ131078 TAY131078:TBF131078 TKU131078:TLB131078 TUQ131078:TUX131078 UEM131078:UET131078 UOI131078:UOP131078 UYE131078:UYL131078 VIA131078:VIH131078 VRW131078:VSD131078 WBS131078:WBZ131078 WLO131078:WLV131078 WVK131078:WVR131078 C196614:J196614 IY196614:JF196614 SU196614:TB196614 ACQ196614:ACX196614 AMM196614:AMT196614 AWI196614:AWP196614 BGE196614:BGL196614 BQA196614:BQH196614 BZW196614:CAD196614 CJS196614:CJZ196614 CTO196614:CTV196614 DDK196614:DDR196614 DNG196614:DNN196614 DXC196614:DXJ196614 EGY196614:EHF196614 EQU196614:ERB196614 FAQ196614:FAX196614 FKM196614:FKT196614 FUI196614:FUP196614 GEE196614:GEL196614 GOA196614:GOH196614 GXW196614:GYD196614 HHS196614:HHZ196614 HRO196614:HRV196614 IBK196614:IBR196614 ILG196614:ILN196614 IVC196614:IVJ196614 JEY196614:JFF196614 JOU196614:JPB196614 JYQ196614:JYX196614 KIM196614:KIT196614 KSI196614:KSP196614 LCE196614:LCL196614 LMA196614:LMH196614 LVW196614:LWD196614 MFS196614:MFZ196614 MPO196614:MPV196614 MZK196614:MZR196614 NJG196614:NJN196614 NTC196614:NTJ196614 OCY196614:ODF196614 OMU196614:ONB196614 OWQ196614:OWX196614 PGM196614:PGT196614 PQI196614:PQP196614 QAE196614:QAL196614 QKA196614:QKH196614 QTW196614:QUD196614 RDS196614:RDZ196614 RNO196614:RNV196614 RXK196614:RXR196614 SHG196614:SHN196614 SRC196614:SRJ196614 TAY196614:TBF196614 TKU196614:TLB196614 TUQ196614:TUX196614 UEM196614:UET196614 UOI196614:UOP196614 UYE196614:UYL196614 VIA196614:VIH196614 VRW196614:VSD196614 WBS196614:WBZ196614 WLO196614:WLV196614 WVK196614:WVR196614 C262150:J262150 IY262150:JF262150 SU262150:TB262150 ACQ262150:ACX262150 AMM262150:AMT262150 AWI262150:AWP262150 BGE262150:BGL262150 BQA262150:BQH262150 BZW262150:CAD262150 CJS262150:CJZ262150 CTO262150:CTV262150 DDK262150:DDR262150 DNG262150:DNN262150 DXC262150:DXJ262150 EGY262150:EHF262150 EQU262150:ERB262150 FAQ262150:FAX262150 FKM262150:FKT262150 FUI262150:FUP262150 GEE262150:GEL262150 GOA262150:GOH262150 GXW262150:GYD262150 HHS262150:HHZ262150 HRO262150:HRV262150 IBK262150:IBR262150 ILG262150:ILN262150 IVC262150:IVJ262150 JEY262150:JFF262150 JOU262150:JPB262150 JYQ262150:JYX262150 KIM262150:KIT262150 KSI262150:KSP262150 LCE262150:LCL262150 LMA262150:LMH262150 LVW262150:LWD262150 MFS262150:MFZ262150 MPO262150:MPV262150 MZK262150:MZR262150 NJG262150:NJN262150 NTC262150:NTJ262150 OCY262150:ODF262150 OMU262150:ONB262150 OWQ262150:OWX262150 PGM262150:PGT262150 PQI262150:PQP262150 QAE262150:QAL262150 QKA262150:QKH262150 QTW262150:QUD262150 RDS262150:RDZ262150 RNO262150:RNV262150 RXK262150:RXR262150 SHG262150:SHN262150 SRC262150:SRJ262150 TAY262150:TBF262150 TKU262150:TLB262150 TUQ262150:TUX262150 UEM262150:UET262150 UOI262150:UOP262150 UYE262150:UYL262150 VIA262150:VIH262150 VRW262150:VSD262150 WBS262150:WBZ262150 WLO262150:WLV262150 WVK262150:WVR262150 C327686:J327686 IY327686:JF327686 SU327686:TB327686 ACQ327686:ACX327686 AMM327686:AMT327686 AWI327686:AWP327686 BGE327686:BGL327686 BQA327686:BQH327686 BZW327686:CAD327686 CJS327686:CJZ327686 CTO327686:CTV327686 DDK327686:DDR327686 DNG327686:DNN327686 DXC327686:DXJ327686 EGY327686:EHF327686 EQU327686:ERB327686 FAQ327686:FAX327686 FKM327686:FKT327686 FUI327686:FUP327686 GEE327686:GEL327686 GOA327686:GOH327686 GXW327686:GYD327686 HHS327686:HHZ327686 HRO327686:HRV327686 IBK327686:IBR327686 ILG327686:ILN327686 IVC327686:IVJ327686 JEY327686:JFF327686 JOU327686:JPB327686 JYQ327686:JYX327686 KIM327686:KIT327686 KSI327686:KSP327686 LCE327686:LCL327686 LMA327686:LMH327686 LVW327686:LWD327686 MFS327686:MFZ327686 MPO327686:MPV327686 MZK327686:MZR327686 NJG327686:NJN327686 NTC327686:NTJ327686 OCY327686:ODF327686 OMU327686:ONB327686 OWQ327686:OWX327686 PGM327686:PGT327686 PQI327686:PQP327686 QAE327686:QAL327686 QKA327686:QKH327686 QTW327686:QUD327686 RDS327686:RDZ327686 RNO327686:RNV327686 RXK327686:RXR327686 SHG327686:SHN327686 SRC327686:SRJ327686 TAY327686:TBF327686 TKU327686:TLB327686 TUQ327686:TUX327686 UEM327686:UET327686 UOI327686:UOP327686 UYE327686:UYL327686 VIA327686:VIH327686 VRW327686:VSD327686 WBS327686:WBZ327686 WLO327686:WLV327686 WVK327686:WVR327686 C393222:J393222 IY393222:JF393222 SU393222:TB393222 ACQ393222:ACX393222 AMM393222:AMT393222 AWI393222:AWP393222 BGE393222:BGL393222 BQA393222:BQH393222 BZW393222:CAD393222 CJS393222:CJZ393222 CTO393222:CTV393222 DDK393222:DDR393222 DNG393222:DNN393222 DXC393222:DXJ393222 EGY393222:EHF393222 EQU393222:ERB393222 FAQ393222:FAX393222 FKM393222:FKT393222 FUI393222:FUP393222 GEE393222:GEL393222 GOA393222:GOH393222 GXW393222:GYD393222 HHS393222:HHZ393222 HRO393222:HRV393222 IBK393222:IBR393222 ILG393222:ILN393222 IVC393222:IVJ393222 JEY393222:JFF393222 JOU393222:JPB393222 JYQ393222:JYX393222 KIM393222:KIT393222 KSI393222:KSP393222 LCE393222:LCL393222 LMA393222:LMH393222 LVW393222:LWD393222 MFS393222:MFZ393222 MPO393222:MPV393222 MZK393222:MZR393222 NJG393222:NJN393222 NTC393222:NTJ393222 OCY393222:ODF393222 OMU393222:ONB393222 OWQ393222:OWX393222 PGM393222:PGT393222 PQI393222:PQP393222 QAE393222:QAL393222 QKA393222:QKH393222 QTW393222:QUD393222 RDS393222:RDZ393222 RNO393222:RNV393222 RXK393222:RXR393222 SHG393222:SHN393222 SRC393222:SRJ393222 TAY393222:TBF393222 TKU393222:TLB393222 TUQ393222:TUX393222 UEM393222:UET393222 UOI393222:UOP393222 UYE393222:UYL393222 VIA393222:VIH393222 VRW393222:VSD393222 WBS393222:WBZ393222 WLO393222:WLV393222 WVK393222:WVR393222 C458758:J458758 IY458758:JF458758 SU458758:TB458758 ACQ458758:ACX458758 AMM458758:AMT458758 AWI458758:AWP458758 BGE458758:BGL458758 BQA458758:BQH458758 BZW458758:CAD458758 CJS458758:CJZ458758 CTO458758:CTV458758 DDK458758:DDR458758 DNG458758:DNN458758 DXC458758:DXJ458758 EGY458758:EHF458758 EQU458758:ERB458758 FAQ458758:FAX458758 FKM458758:FKT458758 FUI458758:FUP458758 GEE458758:GEL458758 GOA458758:GOH458758 GXW458758:GYD458758 HHS458758:HHZ458758 HRO458758:HRV458758 IBK458758:IBR458758 ILG458758:ILN458758 IVC458758:IVJ458758 JEY458758:JFF458758 JOU458758:JPB458758 JYQ458758:JYX458758 KIM458758:KIT458758 KSI458758:KSP458758 LCE458758:LCL458758 LMA458758:LMH458758 LVW458758:LWD458758 MFS458758:MFZ458758 MPO458758:MPV458758 MZK458758:MZR458758 NJG458758:NJN458758 NTC458758:NTJ458758 OCY458758:ODF458758 OMU458758:ONB458758 OWQ458758:OWX458758 PGM458758:PGT458758 PQI458758:PQP458758 QAE458758:QAL458758 QKA458758:QKH458758 QTW458758:QUD458758 RDS458758:RDZ458758 RNO458758:RNV458758 RXK458758:RXR458758 SHG458758:SHN458758 SRC458758:SRJ458758 TAY458758:TBF458758 TKU458758:TLB458758 TUQ458758:TUX458758 UEM458758:UET458758 UOI458758:UOP458758 UYE458758:UYL458758 VIA458758:VIH458758 VRW458758:VSD458758 WBS458758:WBZ458758 WLO458758:WLV458758 WVK458758:WVR458758 C524294:J524294 IY524294:JF524294 SU524294:TB524294 ACQ524294:ACX524294 AMM524294:AMT524294 AWI524294:AWP524294 BGE524294:BGL524294 BQA524294:BQH524294 BZW524294:CAD524294 CJS524294:CJZ524294 CTO524294:CTV524294 DDK524294:DDR524294 DNG524294:DNN524294 DXC524294:DXJ524294 EGY524294:EHF524294 EQU524294:ERB524294 FAQ524294:FAX524294 FKM524294:FKT524294 FUI524294:FUP524294 GEE524294:GEL524294 GOA524294:GOH524294 GXW524294:GYD524294 HHS524294:HHZ524294 HRO524294:HRV524294 IBK524294:IBR524294 ILG524294:ILN524294 IVC524294:IVJ524294 JEY524294:JFF524294 JOU524294:JPB524294 JYQ524294:JYX524294 KIM524294:KIT524294 KSI524294:KSP524294 LCE524294:LCL524294 LMA524294:LMH524294 LVW524294:LWD524294 MFS524294:MFZ524294 MPO524294:MPV524294 MZK524294:MZR524294 NJG524294:NJN524294 NTC524294:NTJ524294 OCY524294:ODF524294 OMU524294:ONB524294 OWQ524294:OWX524294 PGM524294:PGT524294 PQI524294:PQP524294 QAE524294:QAL524294 QKA524294:QKH524294 QTW524294:QUD524294 RDS524294:RDZ524294 RNO524294:RNV524294 RXK524294:RXR524294 SHG524294:SHN524294 SRC524294:SRJ524294 TAY524294:TBF524294 TKU524294:TLB524294 TUQ524294:TUX524294 UEM524294:UET524294 UOI524294:UOP524294 UYE524294:UYL524294 VIA524294:VIH524294 VRW524294:VSD524294 WBS524294:WBZ524294 WLO524294:WLV524294 WVK524294:WVR524294 C589830:J589830 IY589830:JF589830 SU589830:TB589830 ACQ589830:ACX589830 AMM589830:AMT589830 AWI589830:AWP589830 BGE589830:BGL589830 BQA589830:BQH589830 BZW589830:CAD589830 CJS589830:CJZ589830 CTO589830:CTV589830 DDK589830:DDR589830 DNG589830:DNN589830 DXC589830:DXJ589830 EGY589830:EHF589830 EQU589830:ERB589830 FAQ589830:FAX589830 FKM589830:FKT589830 FUI589830:FUP589830 GEE589830:GEL589830 GOA589830:GOH589830 GXW589830:GYD589830 HHS589830:HHZ589830 HRO589830:HRV589830 IBK589830:IBR589830 ILG589830:ILN589830 IVC589830:IVJ589830 JEY589830:JFF589830 JOU589830:JPB589830 JYQ589830:JYX589830 KIM589830:KIT589830 KSI589830:KSP589830 LCE589830:LCL589830 LMA589830:LMH589830 LVW589830:LWD589830 MFS589830:MFZ589830 MPO589830:MPV589830 MZK589830:MZR589830 NJG589830:NJN589830 NTC589830:NTJ589830 OCY589830:ODF589830 OMU589830:ONB589830 OWQ589830:OWX589830 PGM589830:PGT589830 PQI589830:PQP589830 QAE589830:QAL589830 QKA589830:QKH589830 QTW589830:QUD589830 RDS589830:RDZ589830 RNO589830:RNV589830 RXK589830:RXR589830 SHG589830:SHN589830 SRC589830:SRJ589830 TAY589830:TBF589830 TKU589830:TLB589830 TUQ589830:TUX589830 UEM589830:UET589830 UOI589830:UOP589830 UYE589830:UYL589830 VIA589830:VIH589830 VRW589830:VSD589830 WBS589830:WBZ589830 WLO589830:WLV589830 WVK589830:WVR589830 C655366:J655366 IY655366:JF655366 SU655366:TB655366 ACQ655366:ACX655366 AMM655366:AMT655366 AWI655366:AWP655366 BGE655366:BGL655366 BQA655366:BQH655366 BZW655366:CAD655366 CJS655366:CJZ655366 CTO655366:CTV655366 DDK655366:DDR655366 DNG655366:DNN655366 DXC655366:DXJ655366 EGY655366:EHF655366 EQU655366:ERB655366 FAQ655366:FAX655366 FKM655366:FKT655366 FUI655366:FUP655366 GEE655366:GEL655366 GOA655366:GOH655366 GXW655366:GYD655366 HHS655366:HHZ655366 HRO655366:HRV655366 IBK655366:IBR655366 ILG655366:ILN655366 IVC655366:IVJ655366 JEY655366:JFF655366 JOU655366:JPB655366 JYQ655366:JYX655366 KIM655366:KIT655366 KSI655366:KSP655366 LCE655366:LCL655366 LMA655366:LMH655366 LVW655366:LWD655366 MFS655366:MFZ655366 MPO655366:MPV655366 MZK655366:MZR655366 NJG655366:NJN655366 NTC655366:NTJ655366 OCY655366:ODF655366 OMU655366:ONB655366 OWQ655366:OWX655366 PGM655366:PGT655366 PQI655366:PQP655366 QAE655366:QAL655366 QKA655366:QKH655366 QTW655366:QUD655366 RDS655366:RDZ655366 RNO655366:RNV655366 RXK655366:RXR655366 SHG655366:SHN655366 SRC655366:SRJ655366 TAY655366:TBF655366 TKU655366:TLB655366 TUQ655366:TUX655366 UEM655366:UET655366 UOI655366:UOP655366 UYE655366:UYL655366 VIA655366:VIH655366 VRW655366:VSD655366 WBS655366:WBZ655366 WLO655366:WLV655366 WVK655366:WVR655366 C720902:J720902 IY720902:JF720902 SU720902:TB720902 ACQ720902:ACX720902 AMM720902:AMT720902 AWI720902:AWP720902 BGE720902:BGL720902 BQA720902:BQH720902 BZW720902:CAD720902 CJS720902:CJZ720902 CTO720902:CTV720902 DDK720902:DDR720902 DNG720902:DNN720902 DXC720902:DXJ720902 EGY720902:EHF720902 EQU720902:ERB720902 FAQ720902:FAX720902 FKM720902:FKT720902 FUI720902:FUP720902 GEE720902:GEL720902 GOA720902:GOH720902 GXW720902:GYD720902 HHS720902:HHZ720902 HRO720902:HRV720902 IBK720902:IBR720902 ILG720902:ILN720902 IVC720902:IVJ720902 JEY720902:JFF720902 JOU720902:JPB720902 JYQ720902:JYX720902 KIM720902:KIT720902 KSI720902:KSP720902 LCE720902:LCL720902 LMA720902:LMH720902 LVW720902:LWD720902 MFS720902:MFZ720902 MPO720902:MPV720902 MZK720902:MZR720902 NJG720902:NJN720902 NTC720902:NTJ720902 OCY720902:ODF720902 OMU720902:ONB720902 OWQ720902:OWX720902 PGM720902:PGT720902 PQI720902:PQP720902 QAE720902:QAL720902 QKA720902:QKH720902 QTW720902:QUD720902 RDS720902:RDZ720902 RNO720902:RNV720902 RXK720902:RXR720902 SHG720902:SHN720902 SRC720902:SRJ720902 TAY720902:TBF720902 TKU720902:TLB720902 TUQ720902:TUX720902 UEM720902:UET720902 UOI720902:UOP720902 UYE720902:UYL720902 VIA720902:VIH720902 VRW720902:VSD720902 WBS720902:WBZ720902 WLO720902:WLV720902 WVK720902:WVR720902 C786438:J786438 IY786438:JF786438 SU786438:TB786438 ACQ786438:ACX786438 AMM786438:AMT786438 AWI786438:AWP786438 BGE786438:BGL786438 BQA786438:BQH786438 BZW786438:CAD786438 CJS786438:CJZ786438 CTO786438:CTV786438 DDK786438:DDR786438 DNG786438:DNN786438 DXC786438:DXJ786438 EGY786438:EHF786438 EQU786438:ERB786438 FAQ786438:FAX786438 FKM786438:FKT786438 FUI786438:FUP786438 GEE786438:GEL786438 GOA786438:GOH786438 GXW786438:GYD786438 HHS786438:HHZ786438 HRO786438:HRV786438 IBK786438:IBR786438 ILG786438:ILN786438 IVC786438:IVJ786438 JEY786438:JFF786438 JOU786438:JPB786438 JYQ786438:JYX786438 KIM786438:KIT786438 KSI786438:KSP786438 LCE786438:LCL786438 LMA786438:LMH786438 LVW786438:LWD786438 MFS786438:MFZ786438 MPO786438:MPV786438 MZK786438:MZR786438 NJG786438:NJN786438 NTC786438:NTJ786438 OCY786438:ODF786438 OMU786438:ONB786438 OWQ786438:OWX786438 PGM786438:PGT786438 PQI786438:PQP786438 QAE786438:QAL786438 QKA786438:QKH786438 QTW786438:QUD786438 RDS786438:RDZ786438 RNO786438:RNV786438 RXK786438:RXR786438 SHG786438:SHN786438 SRC786438:SRJ786438 TAY786438:TBF786438 TKU786438:TLB786438 TUQ786438:TUX786438 UEM786438:UET786438 UOI786438:UOP786438 UYE786438:UYL786438 VIA786438:VIH786438 VRW786438:VSD786438 WBS786438:WBZ786438 WLO786438:WLV786438 WVK786438:WVR786438 C851974:J851974 IY851974:JF851974 SU851974:TB851974 ACQ851974:ACX851974 AMM851974:AMT851974 AWI851974:AWP851974 BGE851974:BGL851974 BQA851974:BQH851974 BZW851974:CAD851974 CJS851974:CJZ851974 CTO851974:CTV851974 DDK851974:DDR851974 DNG851974:DNN851974 DXC851974:DXJ851974 EGY851974:EHF851974 EQU851974:ERB851974 FAQ851974:FAX851974 FKM851974:FKT851974 FUI851974:FUP851974 GEE851974:GEL851974 GOA851974:GOH851974 GXW851974:GYD851974 HHS851974:HHZ851974 HRO851974:HRV851974 IBK851974:IBR851974 ILG851974:ILN851974 IVC851974:IVJ851974 JEY851974:JFF851974 JOU851974:JPB851974 JYQ851974:JYX851974 KIM851974:KIT851974 KSI851974:KSP851974 LCE851974:LCL851974 LMA851974:LMH851974 LVW851974:LWD851974 MFS851974:MFZ851974 MPO851974:MPV851974 MZK851974:MZR851974 NJG851974:NJN851974 NTC851974:NTJ851974 OCY851974:ODF851974 OMU851974:ONB851974 OWQ851974:OWX851974 PGM851974:PGT851974 PQI851974:PQP851974 QAE851974:QAL851974 QKA851974:QKH851974 QTW851974:QUD851974 RDS851974:RDZ851974 RNO851974:RNV851974 RXK851974:RXR851974 SHG851974:SHN851974 SRC851974:SRJ851974 TAY851974:TBF851974 TKU851974:TLB851974 TUQ851974:TUX851974 UEM851974:UET851974 UOI851974:UOP851974 UYE851974:UYL851974 VIA851974:VIH851974 VRW851974:VSD851974 WBS851974:WBZ851974 WLO851974:WLV851974 WVK851974:WVR851974 C917510:J917510 IY917510:JF917510 SU917510:TB917510 ACQ917510:ACX917510 AMM917510:AMT917510 AWI917510:AWP917510 BGE917510:BGL917510 BQA917510:BQH917510 BZW917510:CAD917510 CJS917510:CJZ917510 CTO917510:CTV917510 DDK917510:DDR917510 DNG917510:DNN917510 DXC917510:DXJ917510 EGY917510:EHF917510 EQU917510:ERB917510 FAQ917510:FAX917510 FKM917510:FKT917510 FUI917510:FUP917510 GEE917510:GEL917510 GOA917510:GOH917510 GXW917510:GYD917510 HHS917510:HHZ917510 HRO917510:HRV917510 IBK917510:IBR917510 ILG917510:ILN917510 IVC917510:IVJ917510 JEY917510:JFF917510 JOU917510:JPB917510 JYQ917510:JYX917510 KIM917510:KIT917510 KSI917510:KSP917510 LCE917510:LCL917510 LMA917510:LMH917510 LVW917510:LWD917510 MFS917510:MFZ917510 MPO917510:MPV917510 MZK917510:MZR917510 NJG917510:NJN917510 NTC917510:NTJ917510 OCY917510:ODF917510 OMU917510:ONB917510 OWQ917510:OWX917510 PGM917510:PGT917510 PQI917510:PQP917510 QAE917510:QAL917510 QKA917510:QKH917510 QTW917510:QUD917510 RDS917510:RDZ917510 RNO917510:RNV917510 RXK917510:RXR917510 SHG917510:SHN917510 SRC917510:SRJ917510 TAY917510:TBF917510 TKU917510:TLB917510 TUQ917510:TUX917510 UEM917510:UET917510 UOI917510:UOP917510 UYE917510:UYL917510 VIA917510:VIH917510 VRW917510:VSD917510 WBS917510:WBZ917510 WLO917510:WLV917510 WVK917510:WVR917510 C983046:J983046 IY983046:JF983046 SU983046:TB983046 ACQ983046:ACX983046 AMM983046:AMT983046 AWI983046:AWP983046 BGE983046:BGL983046 BQA983046:BQH983046 BZW983046:CAD983046 CJS983046:CJZ983046 CTO983046:CTV983046 DDK983046:DDR983046 DNG983046:DNN983046 DXC983046:DXJ983046 EGY983046:EHF983046 EQU983046:ERB983046 FAQ983046:FAX983046 FKM983046:FKT983046 FUI983046:FUP983046 GEE983046:GEL983046 GOA983046:GOH983046 GXW983046:GYD983046 HHS983046:HHZ983046 HRO983046:HRV983046 IBK983046:IBR983046 ILG983046:ILN983046 IVC983046:IVJ983046 JEY983046:JFF983046 JOU983046:JPB983046 JYQ983046:JYX983046 KIM983046:KIT983046 KSI983046:KSP983046 LCE983046:LCL983046 LMA983046:LMH983046 LVW983046:LWD983046 MFS983046:MFZ983046 MPO983046:MPV983046 MZK983046:MZR983046 NJG983046:NJN983046 NTC983046:NTJ983046 OCY983046:ODF983046 OMU983046:ONB983046 OWQ983046:OWX983046 PGM983046:PGT983046 PQI983046:PQP983046 QAE983046:QAL983046 QKA983046:QKH983046 QTW983046:QUD983046 RDS983046:RDZ983046 RNO983046:RNV983046 RXK983046:RXR983046 SHG983046:SHN983046 SRC983046:SRJ983046 TAY983046:TBF983046 TKU983046:TLB983046 TUQ983046:TUX983046 UEM983046:UET983046 UOI983046:UOP983046 UYE983046:UYL983046 VIA983046:VIH983046 VRW983046:VSD983046 WBS983046:WBZ983046 WLO983046:WLV983046 WVK983046:WVR983046 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"通过,失败"</formula1>
    </dataValidation>
    <dataValidation allowBlank="1" showInputMessage="1" showErrorMessage="1" sqref="K8:N12 JG8:JJ12 TC8:TF12 ACY8:ADB12 AMU8:AMX12 AWQ8:AWT12 BGM8:BGP12 BQI8:BQL12 CAE8:CAH12 CKA8:CKD12 CTW8:CTZ12 DDS8:DDV12 DNO8:DNR12 DXK8:DXN12 EHG8:EHJ12 ERC8:ERF12 FAY8:FBB12 FKU8:FKX12 FUQ8:FUT12 GEM8:GEP12 GOI8:GOL12 GYE8:GYH12 HIA8:HID12 HRW8:HRZ12 IBS8:IBV12 ILO8:ILR12 IVK8:IVN12 JFG8:JFJ12 JPC8:JPF12 JYY8:JZB12 KIU8:KIX12 KSQ8:KST12 LCM8:LCP12 LMI8:LML12 LWE8:LWH12 MGA8:MGD12 MPW8:MPZ12 MZS8:MZV12 NJO8:NJR12 NTK8:NTN12 ODG8:ODJ12 ONC8:ONF12 OWY8:OXB12 PGU8:PGX12 PQQ8:PQT12 QAM8:QAP12 QKI8:QKL12 QUE8:QUH12 REA8:RED12 RNW8:RNZ12 RXS8:RXV12 SHO8:SHR12 SRK8:SRN12 TBG8:TBJ12 TLC8:TLF12 TUY8:TVB12 UEU8:UEX12 UOQ8:UOT12 UYM8:UYP12 VII8:VIL12 VSE8:VSH12 WCA8:WCD12 WLW8:WLZ12 WVS8:WVV12 K65545:N65548 JG65545:JJ65548 TC65545:TF65548 ACY65545:ADB65548 AMU65545:AMX65548 AWQ65545:AWT65548 BGM65545:BGP65548 BQI65545:BQL65548 CAE65545:CAH65548 CKA65545:CKD65548 CTW65545:CTZ65548 DDS65545:DDV65548 DNO65545:DNR65548 DXK65545:DXN65548 EHG65545:EHJ65548 ERC65545:ERF65548 FAY65545:FBB65548 FKU65545:FKX65548 FUQ65545:FUT65548 GEM65545:GEP65548 GOI65545:GOL65548 GYE65545:GYH65548 HIA65545:HID65548 HRW65545:HRZ65548 IBS65545:IBV65548 ILO65545:ILR65548 IVK65545:IVN65548 JFG65545:JFJ65548 JPC65545:JPF65548 JYY65545:JZB65548 KIU65545:KIX65548 KSQ65545:KST65548 LCM65545:LCP65548 LMI65545:LML65548 LWE65545:LWH65548 MGA65545:MGD65548 MPW65545:MPZ65548 MZS65545:MZV65548 NJO65545:NJR65548 NTK65545:NTN65548 ODG65545:ODJ65548 ONC65545:ONF65548 OWY65545:OXB65548 PGU65545:PGX65548 PQQ65545:PQT65548 QAM65545:QAP65548 QKI65545:QKL65548 QUE65545:QUH65548 REA65545:RED65548 RNW65545:RNZ65548 RXS65545:RXV65548 SHO65545:SHR65548 SRK65545:SRN65548 TBG65545:TBJ65548 TLC65545:TLF65548 TUY65545:TVB65548 UEU65545:UEX65548 UOQ65545:UOT65548 UYM65545:UYP65548 VII65545:VIL65548 VSE65545:VSH65548 WCA65545:WCD65548 WLW65545:WLZ65548 WVS65545:WVV65548 K131081:N131084 JG131081:JJ131084 TC131081:TF131084 ACY131081:ADB131084 AMU131081:AMX131084 AWQ131081:AWT131084 BGM131081:BGP131084 BQI131081:BQL131084 CAE131081:CAH131084 CKA131081:CKD131084 CTW131081:CTZ131084 DDS131081:DDV131084 DNO131081:DNR131084 DXK131081:DXN131084 EHG131081:EHJ131084 ERC131081:ERF131084 FAY131081:FBB131084 FKU131081:FKX131084 FUQ131081:FUT131084 GEM131081:GEP131084 GOI131081:GOL131084 GYE131081:GYH131084 HIA131081:HID131084 HRW131081:HRZ131084 IBS131081:IBV131084 ILO131081:ILR131084 IVK131081:IVN131084 JFG131081:JFJ131084 JPC131081:JPF131084 JYY131081:JZB131084 KIU131081:KIX131084 KSQ131081:KST131084 LCM131081:LCP131084 LMI131081:LML131084 LWE131081:LWH131084 MGA131081:MGD131084 MPW131081:MPZ131084 MZS131081:MZV131084 NJO131081:NJR131084 NTK131081:NTN131084 ODG131081:ODJ131084 ONC131081:ONF131084 OWY131081:OXB131084 PGU131081:PGX131084 PQQ131081:PQT131084 QAM131081:QAP131084 QKI131081:QKL131084 QUE131081:QUH131084 REA131081:RED131084 RNW131081:RNZ131084 RXS131081:RXV131084 SHO131081:SHR131084 SRK131081:SRN131084 TBG131081:TBJ131084 TLC131081:TLF131084 TUY131081:TVB131084 UEU131081:UEX131084 UOQ131081:UOT131084 UYM131081:UYP131084 VII131081:VIL131084 VSE131081:VSH131084 WCA131081:WCD131084 WLW131081:WLZ131084 WVS131081:WVV131084 K196617:N196620 JG196617:JJ196620 TC196617:TF196620 ACY196617:ADB196620 AMU196617:AMX196620 AWQ196617:AWT196620 BGM196617:BGP196620 BQI196617:BQL196620 CAE196617:CAH196620 CKA196617:CKD196620 CTW196617:CTZ196620 DDS196617:DDV196620 DNO196617:DNR196620 DXK196617:DXN196620 EHG196617:EHJ196620 ERC196617:ERF196620 FAY196617:FBB196620 FKU196617:FKX196620 FUQ196617:FUT196620 GEM196617:GEP196620 GOI196617:GOL196620 GYE196617:GYH196620 HIA196617:HID196620 HRW196617:HRZ196620 IBS196617:IBV196620 ILO196617:ILR196620 IVK196617:IVN196620 JFG196617:JFJ196620 JPC196617:JPF196620 JYY196617:JZB196620 KIU196617:KIX196620 KSQ196617:KST196620 LCM196617:LCP196620 LMI196617:LML196620 LWE196617:LWH196620 MGA196617:MGD196620 MPW196617:MPZ196620 MZS196617:MZV196620 NJO196617:NJR196620 NTK196617:NTN196620 ODG196617:ODJ196620 ONC196617:ONF196620 OWY196617:OXB196620 PGU196617:PGX196620 PQQ196617:PQT196620 QAM196617:QAP196620 QKI196617:QKL196620 QUE196617:QUH196620 REA196617:RED196620 RNW196617:RNZ196620 RXS196617:RXV196620 SHO196617:SHR196620 SRK196617:SRN196620 TBG196617:TBJ196620 TLC196617:TLF196620 TUY196617:TVB196620 UEU196617:UEX196620 UOQ196617:UOT196620 UYM196617:UYP196620 VII196617:VIL196620 VSE196617:VSH196620 WCA196617:WCD196620 WLW196617:WLZ196620 WVS196617:WVV196620 K262153:N262156 JG262153:JJ262156 TC262153:TF262156 ACY262153:ADB262156 AMU262153:AMX262156 AWQ262153:AWT262156 BGM262153:BGP262156 BQI262153:BQL262156 CAE262153:CAH262156 CKA262153:CKD262156 CTW262153:CTZ262156 DDS262153:DDV262156 DNO262153:DNR262156 DXK262153:DXN262156 EHG262153:EHJ262156 ERC262153:ERF262156 FAY262153:FBB262156 FKU262153:FKX262156 FUQ262153:FUT262156 GEM262153:GEP262156 GOI262153:GOL262156 GYE262153:GYH262156 HIA262153:HID262156 HRW262153:HRZ262156 IBS262153:IBV262156 ILO262153:ILR262156 IVK262153:IVN262156 JFG262153:JFJ262156 JPC262153:JPF262156 JYY262153:JZB262156 KIU262153:KIX262156 KSQ262153:KST262156 LCM262153:LCP262156 LMI262153:LML262156 LWE262153:LWH262156 MGA262153:MGD262156 MPW262153:MPZ262156 MZS262153:MZV262156 NJO262153:NJR262156 NTK262153:NTN262156 ODG262153:ODJ262156 ONC262153:ONF262156 OWY262153:OXB262156 PGU262153:PGX262156 PQQ262153:PQT262156 QAM262153:QAP262156 QKI262153:QKL262156 QUE262153:QUH262156 REA262153:RED262156 RNW262153:RNZ262156 RXS262153:RXV262156 SHO262153:SHR262156 SRK262153:SRN262156 TBG262153:TBJ262156 TLC262153:TLF262156 TUY262153:TVB262156 UEU262153:UEX262156 UOQ262153:UOT262156 UYM262153:UYP262156 VII262153:VIL262156 VSE262153:VSH262156 WCA262153:WCD262156 WLW262153:WLZ262156 WVS262153:WVV262156 K327689:N327692 JG327689:JJ327692 TC327689:TF327692 ACY327689:ADB327692 AMU327689:AMX327692 AWQ327689:AWT327692 BGM327689:BGP327692 BQI327689:BQL327692 CAE327689:CAH327692 CKA327689:CKD327692 CTW327689:CTZ327692 DDS327689:DDV327692 DNO327689:DNR327692 DXK327689:DXN327692 EHG327689:EHJ327692 ERC327689:ERF327692 FAY327689:FBB327692 FKU327689:FKX327692 FUQ327689:FUT327692 GEM327689:GEP327692 GOI327689:GOL327692 GYE327689:GYH327692 HIA327689:HID327692 HRW327689:HRZ327692 IBS327689:IBV327692 ILO327689:ILR327692 IVK327689:IVN327692 JFG327689:JFJ327692 JPC327689:JPF327692 JYY327689:JZB327692 KIU327689:KIX327692 KSQ327689:KST327692 LCM327689:LCP327692 LMI327689:LML327692 LWE327689:LWH327692 MGA327689:MGD327692 MPW327689:MPZ327692 MZS327689:MZV327692 NJO327689:NJR327692 NTK327689:NTN327692 ODG327689:ODJ327692 ONC327689:ONF327692 OWY327689:OXB327692 PGU327689:PGX327692 PQQ327689:PQT327692 QAM327689:QAP327692 QKI327689:QKL327692 QUE327689:QUH327692 REA327689:RED327692 RNW327689:RNZ327692 RXS327689:RXV327692 SHO327689:SHR327692 SRK327689:SRN327692 TBG327689:TBJ327692 TLC327689:TLF327692 TUY327689:TVB327692 UEU327689:UEX327692 UOQ327689:UOT327692 UYM327689:UYP327692 VII327689:VIL327692 VSE327689:VSH327692 WCA327689:WCD327692 WLW327689:WLZ327692 WVS327689:WVV327692 K393225:N393228 JG393225:JJ393228 TC393225:TF393228 ACY393225:ADB393228 AMU393225:AMX393228 AWQ393225:AWT393228 BGM393225:BGP393228 BQI393225:BQL393228 CAE393225:CAH393228 CKA393225:CKD393228 CTW393225:CTZ393228 DDS393225:DDV393228 DNO393225:DNR393228 DXK393225:DXN393228 EHG393225:EHJ393228 ERC393225:ERF393228 FAY393225:FBB393228 FKU393225:FKX393228 FUQ393225:FUT393228 GEM393225:GEP393228 GOI393225:GOL393228 GYE393225:GYH393228 HIA393225:HID393228 HRW393225:HRZ393228 IBS393225:IBV393228 ILO393225:ILR393228 IVK393225:IVN393228 JFG393225:JFJ393228 JPC393225:JPF393228 JYY393225:JZB393228 KIU393225:KIX393228 KSQ393225:KST393228 LCM393225:LCP393228 LMI393225:LML393228 LWE393225:LWH393228 MGA393225:MGD393228 MPW393225:MPZ393228 MZS393225:MZV393228 NJO393225:NJR393228 NTK393225:NTN393228 ODG393225:ODJ393228 ONC393225:ONF393228 OWY393225:OXB393228 PGU393225:PGX393228 PQQ393225:PQT393228 QAM393225:QAP393228 QKI393225:QKL393228 QUE393225:QUH393228 REA393225:RED393228 RNW393225:RNZ393228 RXS393225:RXV393228 SHO393225:SHR393228 SRK393225:SRN393228 TBG393225:TBJ393228 TLC393225:TLF393228 TUY393225:TVB393228 UEU393225:UEX393228 UOQ393225:UOT393228 UYM393225:UYP393228 VII393225:VIL393228 VSE393225:VSH393228 WCA393225:WCD393228 WLW393225:WLZ393228 WVS393225:WVV393228 K458761:N458764 JG458761:JJ458764 TC458761:TF458764 ACY458761:ADB458764 AMU458761:AMX458764 AWQ458761:AWT458764 BGM458761:BGP458764 BQI458761:BQL458764 CAE458761:CAH458764 CKA458761:CKD458764 CTW458761:CTZ458764 DDS458761:DDV458764 DNO458761:DNR458764 DXK458761:DXN458764 EHG458761:EHJ458764 ERC458761:ERF458764 FAY458761:FBB458764 FKU458761:FKX458764 FUQ458761:FUT458764 GEM458761:GEP458764 GOI458761:GOL458764 GYE458761:GYH458764 HIA458761:HID458764 HRW458761:HRZ458764 IBS458761:IBV458764 ILO458761:ILR458764 IVK458761:IVN458764 JFG458761:JFJ458764 JPC458761:JPF458764 JYY458761:JZB458764 KIU458761:KIX458764 KSQ458761:KST458764 LCM458761:LCP458764 LMI458761:LML458764 LWE458761:LWH458764 MGA458761:MGD458764 MPW458761:MPZ458764 MZS458761:MZV458764 NJO458761:NJR458764 NTK458761:NTN458764 ODG458761:ODJ458764 ONC458761:ONF458764 OWY458761:OXB458764 PGU458761:PGX458764 PQQ458761:PQT458764 QAM458761:QAP458764 QKI458761:QKL458764 QUE458761:QUH458764 REA458761:RED458764 RNW458761:RNZ458764 RXS458761:RXV458764 SHO458761:SHR458764 SRK458761:SRN458764 TBG458761:TBJ458764 TLC458761:TLF458764 TUY458761:TVB458764 UEU458761:UEX458764 UOQ458761:UOT458764 UYM458761:UYP458764 VII458761:VIL458764 VSE458761:VSH458764 WCA458761:WCD458764 WLW458761:WLZ458764 WVS458761:WVV458764 K524297:N524300 JG524297:JJ524300 TC524297:TF524300 ACY524297:ADB524300 AMU524297:AMX524300 AWQ524297:AWT524300 BGM524297:BGP524300 BQI524297:BQL524300 CAE524297:CAH524300 CKA524297:CKD524300 CTW524297:CTZ524300 DDS524297:DDV524300 DNO524297:DNR524300 DXK524297:DXN524300 EHG524297:EHJ524300 ERC524297:ERF524300 FAY524297:FBB524300 FKU524297:FKX524300 FUQ524297:FUT524300 GEM524297:GEP524300 GOI524297:GOL524300 GYE524297:GYH524300 HIA524297:HID524300 HRW524297:HRZ524300 IBS524297:IBV524300 ILO524297:ILR524300 IVK524297:IVN524300 JFG524297:JFJ524300 JPC524297:JPF524300 JYY524297:JZB524300 KIU524297:KIX524300 KSQ524297:KST524300 LCM524297:LCP524300 LMI524297:LML524300 LWE524297:LWH524300 MGA524297:MGD524300 MPW524297:MPZ524300 MZS524297:MZV524300 NJO524297:NJR524300 NTK524297:NTN524300 ODG524297:ODJ524300 ONC524297:ONF524300 OWY524297:OXB524300 PGU524297:PGX524300 PQQ524297:PQT524300 QAM524297:QAP524300 QKI524297:QKL524300 QUE524297:QUH524300 REA524297:RED524300 RNW524297:RNZ524300 RXS524297:RXV524300 SHO524297:SHR524300 SRK524297:SRN524300 TBG524297:TBJ524300 TLC524297:TLF524300 TUY524297:TVB524300 UEU524297:UEX524300 UOQ524297:UOT524300 UYM524297:UYP524300 VII524297:VIL524300 VSE524297:VSH524300 WCA524297:WCD524300 WLW524297:WLZ524300 WVS524297:WVV524300 K589833:N589836 JG589833:JJ589836 TC589833:TF589836 ACY589833:ADB589836 AMU589833:AMX589836 AWQ589833:AWT589836 BGM589833:BGP589836 BQI589833:BQL589836 CAE589833:CAH589836 CKA589833:CKD589836 CTW589833:CTZ589836 DDS589833:DDV589836 DNO589833:DNR589836 DXK589833:DXN589836 EHG589833:EHJ589836 ERC589833:ERF589836 FAY589833:FBB589836 FKU589833:FKX589836 FUQ589833:FUT589836 GEM589833:GEP589836 GOI589833:GOL589836 GYE589833:GYH589836 HIA589833:HID589836 HRW589833:HRZ589836 IBS589833:IBV589836 ILO589833:ILR589836 IVK589833:IVN589836 JFG589833:JFJ589836 JPC589833:JPF589836 JYY589833:JZB589836 KIU589833:KIX589836 KSQ589833:KST589836 LCM589833:LCP589836 LMI589833:LML589836 LWE589833:LWH589836 MGA589833:MGD589836 MPW589833:MPZ589836 MZS589833:MZV589836 NJO589833:NJR589836 NTK589833:NTN589836 ODG589833:ODJ589836 ONC589833:ONF589836 OWY589833:OXB589836 PGU589833:PGX589836 PQQ589833:PQT589836 QAM589833:QAP589836 QKI589833:QKL589836 QUE589833:QUH589836 REA589833:RED589836 RNW589833:RNZ589836 RXS589833:RXV589836 SHO589833:SHR589836 SRK589833:SRN589836 TBG589833:TBJ589836 TLC589833:TLF589836 TUY589833:TVB589836 UEU589833:UEX589836 UOQ589833:UOT589836 UYM589833:UYP589836 VII589833:VIL589836 VSE589833:VSH589836 WCA589833:WCD589836 WLW589833:WLZ589836 WVS589833:WVV589836 K655369:N655372 JG655369:JJ655372 TC655369:TF655372 ACY655369:ADB655372 AMU655369:AMX655372 AWQ655369:AWT655372 BGM655369:BGP655372 BQI655369:BQL655372 CAE655369:CAH655372 CKA655369:CKD655372 CTW655369:CTZ655372 DDS655369:DDV655372 DNO655369:DNR655372 DXK655369:DXN655372 EHG655369:EHJ655372 ERC655369:ERF655372 FAY655369:FBB655372 FKU655369:FKX655372 FUQ655369:FUT655372 GEM655369:GEP655372 GOI655369:GOL655372 GYE655369:GYH655372 HIA655369:HID655372 HRW655369:HRZ655372 IBS655369:IBV655372 ILO655369:ILR655372 IVK655369:IVN655372 JFG655369:JFJ655372 JPC655369:JPF655372 JYY655369:JZB655372 KIU655369:KIX655372 KSQ655369:KST655372 LCM655369:LCP655372 LMI655369:LML655372 LWE655369:LWH655372 MGA655369:MGD655372 MPW655369:MPZ655372 MZS655369:MZV655372 NJO655369:NJR655372 NTK655369:NTN655372 ODG655369:ODJ655372 ONC655369:ONF655372 OWY655369:OXB655372 PGU655369:PGX655372 PQQ655369:PQT655372 QAM655369:QAP655372 QKI655369:QKL655372 QUE655369:QUH655372 REA655369:RED655372 RNW655369:RNZ655372 RXS655369:RXV655372 SHO655369:SHR655372 SRK655369:SRN655372 TBG655369:TBJ655372 TLC655369:TLF655372 TUY655369:TVB655372 UEU655369:UEX655372 UOQ655369:UOT655372 UYM655369:UYP655372 VII655369:VIL655372 VSE655369:VSH655372 WCA655369:WCD655372 WLW655369:WLZ655372 WVS655369:WVV655372 K720905:N720908 JG720905:JJ720908 TC720905:TF720908 ACY720905:ADB720908 AMU720905:AMX720908 AWQ720905:AWT720908 BGM720905:BGP720908 BQI720905:BQL720908 CAE720905:CAH720908 CKA720905:CKD720908 CTW720905:CTZ720908 DDS720905:DDV720908 DNO720905:DNR720908 DXK720905:DXN720908 EHG720905:EHJ720908 ERC720905:ERF720908 FAY720905:FBB720908 FKU720905:FKX720908 FUQ720905:FUT720908 GEM720905:GEP720908 GOI720905:GOL720908 GYE720905:GYH720908 HIA720905:HID720908 HRW720905:HRZ720908 IBS720905:IBV720908 ILO720905:ILR720908 IVK720905:IVN720908 JFG720905:JFJ720908 JPC720905:JPF720908 JYY720905:JZB720908 KIU720905:KIX720908 KSQ720905:KST720908 LCM720905:LCP720908 LMI720905:LML720908 LWE720905:LWH720908 MGA720905:MGD720908 MPW720905:MPZ720908 MZS720905:MZV720908 NJO720905:NJR720908 NTK720905:NTN720908 ODG720905:ODJ720908 ONC720905:ONF720908 OWY720905:OXB720908 PGU720905:PGX720908 PQQ720905:PQT720908 QAM720905:QAP720908 QKI720905:QKL720908 QUE720905:QUH720908 REA720905:RED720908 RNW720905:RNZ720908 RXS720905:RXV720908 SHO720905:SHR720908 SRK720905:SRN720908 TBG720905:TBJ720908 TLC720905:TLF720908 TUY720905:TVB720908 UEU720905:UEX720908 UOQ720905:UOT720908 UYM720905:UYP720908 VII720905:VIL720908 VSE720905:VSH720908 WCA720905:WCD720908 WLW720905:WLZ720908 WVS720905:WVV720908 K786441:N786444 JG786441:JJ786444 TC786441:TF786444 ACY786441:ADB786444 AMU786441:AMX786444 AWQ786441:AWT786444 BGM786441:BGP786444 BQI786441:BQL786444 CAE786441:CAH786444 CKA786441:CKD786444 CTW786441:CTZ786444 DDS786441:DDV786444 DNO786441:DNR786444 DXK786441:DXN786444 EHG786441:EHJ786444 ERC786441:ERF786444 FAY786441:FBB786444 FKU786441:FKX786444 FUQ786441:FUT786444 GEM786441:GEP786444 GOI786441:GOL786444 GYE786441:GYH786444 HIA786441:HID786444 HRW786441:HRZ786444 IBS786441:IBV786444 ILO786441:ILR786444 IVK786441:IVN786444 JFG786441:JFJ786444 JPC786441:JPF786444 JYY786441:JZB786444 KIU786441:KIX786444 KSQ786441:KST786444 LCM786441:LCP786444 LMI786441:LML786444 LWE786441:LWH786444 MGA786441:MGD786444 MPW786441:MPZ786444 MZS786441:MZV786444 NJO786441:NJR786444 NTK786441:NTN786444 ODG786441:ODJ786444 ONC786441:ONF786444 OWY786441:OXB786444 PGU786441:PGX786444 PQQ786441:PQT786444 QAM786441:QAP786444 QKI786441:QKL786444 QUE786441:QUH786444 REA786441:RED786444 RNW786441:RNZ786444 RXS786441:RXV786444 SHO786441:SHR786444 SRK786441:SRN786444 TBG786441:TBJ786444 TLC786441:TLF786444 TUY786441:TVB786444 UEU786441:UEX786444 UOQ786441:UOT786444 UYM786441:UYP786444 VII786441:VIL786444 VSE786441:VSH786444 WCA786441:WCD786444 WLW786441:WLZ786444 WVS786441:WVV786444 K851977:N851980 JG851977:JJ851980 TC851977:TF851980 ACY851977:ADB851980 AMU851977:AMX851980 AWQ851977:AWT851980 BGM851977:BGP851980 BQI851977:BQL851980 CAE851977:CAH851980 CKA851977:CKD851980 CTW851977:CTZ851980 DDS851977:DDV851980 DNO851977:DNR851980 DXK851977:DXN851980 EHG851977:EHJ851980 ERC851977:ERF851980 FAY851977:FBB851980 FKU851977:FKX851980 FUQ851977:FUT851980 GEM851977:GEP851980 GOI851977:GOL851980 GYE851977:GYH851980 HIA851977:HID851980 HRW851977:HRZ851980 IBS851977:IBV851980 ILO851977:ILR851980 IVK851977:IVN851980 JFG851977:JFJ851980 JPC851977:JPF851980 JYY851977:JZB851980 KIU851977:KIX851980 KSQ851977:KST851980 LCM851977:LCP851980 LMI851977:LML851980 LWE851977:LWH851980 MGA851977:MGD851980 MPW851977:MPZ851980 MZS851977:MZV851980 NJO851977:NJR851980 NTK851977:NTN851980 ODG851977:ODJ851980 ONC851977:ONF851980 OWY851977:OXB851980 PGU851977:PGX851980 PQQ851977:PQT851980 QAM851977:QAP851980 QKI851977:QKL851980 QUE851977:QUH851980 REA851977:RED851980 RNW851977:RNZ851980 RXS851977:RXV851980 SHO851977:SHR851980 SRK851977:SRN851980 TBG851977:TBJ851980 TLC851977:TLF851980 TUY851977:TVB851980 UEU851977:UEX851980 UOQ851977:UOT851980 UYM851977:UYP851980 VII851977:VIL851980 VSE851977:VSH851980 WCA851977:WCD851980 WLW851977:WLZ851980 WVS851977:WVV851980 K917513:N917516 JG917513:JJ917516 TC917513:TF917516 ACY917513:ADB917516 AMU917513:AMX917516 AWQ917513:AWT917516 BGM917513:BGP917516 BQI917513:BQL917516 CAE917513:CAH917516 CKA917513:CKD917516 CTW917513:CTZ917516 DDS917513:DDV917516 DNO917513:DNR917516 DXK917513:DXN917516 EHG917513:EHJ917516 ERC917513:ERF917516 FAY917513:FBB917516 FKU917513:FKX917516 FUQ917513:FUT917516 GEM917513:GEP917516 GOI917513:GOL917516 GYE917513:GYH917516 HIA917513:HID917516 HRW917513:HRZ917516 IBS917513:IBV917516 ILO917513:ILR917516 IVK917513:IVN917516 JFG917513:JFJ917516 JPC917513:JPF917516 JYY917513:JZB917516 KIU917513:KIX917516 KSQ917513:KST917516 LCM917513:LCP917516 LMI917513:LML917516 LWE917513:LWH917516 MGA917513:MGD917516 MPW917513:MPZ917516 MZS917513:MZV917516 NJO917513:NJR917516 NTK917513:NTN917516 ODG917513:ODJ917516 ONC917513:ONF917516 OWY917513:OXB917516 PGU917513:PGX917516 PQQ917513:PQT917516 QAM917513:QAP917516 QKI917513:QKL917516 QUE917513:QUH917516 REA917513:RED917516 RNW917513:RNZ917516 RXS917513:RXV917516 SHO917513:SHR917516 SRK917513:SRN917516 TBG917513:TBJ917516 TLC917513:TLF917516 TUY917513:TVB917516 UEU917513:UEX917516 UOQ917513:UOT917516 UYM917513:UYP917516 VII917513:VIL917516 VSE917513:VSH917516 WCA917513:WCD917516 WLW917513:WLZ917516 WVS917513:WVV917516 K983049:N983052 JG983049:JJ983052 TC983049:TF983052 ACY983049:ADB983052 AMU983049:AMX983052 AWQ983049:AWT983052 BGM983049:BGP983052 BQI983049:BQL983052 CAE983049:CAH983052 CKA983049:CKD983052 CTW983049:CTZ983052 DDS983049:DDV983052 DNO983049:DNR983052 DXK983049:DXN983052 EHG983049:EHJ983052 ERC983049:ERF983052 FAY983049:FBB983052 FKU983049:FKX983052 FUQ983049:FUT983052 GEM983049:GEP983052 GOI983049:GOL983052 GYE983049:GYH983052 HIA983049:HID983052 HRW983049:HRZ983052 IBS983049:IBV983052 ILO983049:ILR983052 IVK983049:IVN983052 JFG983049:JFJ983052 JPC983049:JPF983052 JYY983049:JZB983052 KIU983049:KIX983052 KSQ983049:KST983052 LCM983049:LCP983052 LMI983049:LML983052 LWE983049:LWH983052 MGA983049:MGD983052 MPW983049:MPZ983052 MZS983049:MZV983052 NJO983049:NJR983052 NTK983049:NTN983052 ODG983049:ODJ983052 ONC983049:ONF983052 OWY983049:OXB983052 PGU983049:PGX983052 PQQ983049:PQT983052 QAM983049:QAP983052 QKI983049:QKL983052 QUE983049:QUH983052 REA983049:RED983052 RNW983049:RNZ983052 RXS983049:RXV983052 SHO983049:SHR983052 SRK983049:SRN983052 TBG983049:TBJ983052 TLC983049:TLF983052 TUY983049:TVB983052 UEU983049:UEX983052 UOQ983049:UOT983052 UYM983049:UYP983052 VII983049:VIL983052 VSE983049:VSH983052 WCA983049:WCD983052 WLW983049:WLZ983052 WVS983049:WVV983052"/>
    <dataValidation type="list" allowBlank="1" showInputMessage="1" showErrorMessage="1" sqref="WVN983043:WVO983043 JB3:JC3 SX3:SY3 ACT3:ACU3 AMP3:AMQ3 AWL3:AWM3 BGH3:BGI3 BQD3:BQE3 BZZ3:CAA3 CJV3:CJW3 CTR3:CTS3 DDN3:DDO3 DNJ3:DNK3 DXF3:DXG3 EHB3:EHC3 EQX3:EQY3 FAT3:FAU3 FKP3:FKQ3 FUL3:FUM3 GEH3:GEI3 GOD3:GOE3 GXZ3:GYA3 HHV3:HHW3 HRR3:HRS3 IBN3:IBO3 ILJ3:ILK3 IVF3:IVG3 JFB3:JFC3 JOX3:JOY3 JYT3:JYU3 KIP3:KIQ3 KSL3:KSM3 LCH3:LCI3 LMD3:LME3 LVZ3:LWA3 MFV3:MFW3 MPR3:MPS3 MZN3:MZO3 NJJ3:NJK3 NTF3:NTG3 ODB3:ODC3 OMX3:OMY3 OWT3:OWU3 PGP3:PGQ3 PQL3:PQM3 QAH3:QAI3 QKD3:QKE3 QTZ3:QUA3 RDV3:RDW3 RNR3:RNS3 RXN3:RXO3 SHJ3:SHK3 SRF3:SRG3 TBB3:TBC3 TKX3:TKY3 TUT3:TUU3 UEP3:UEQ3 UOL3:UOM3 UYH3:UYI3 VID3:VIE3 VRZ3:VSA3 WBV3:WBW3 WLR3:WLS3 WVN3:WVO3 F65539:G65539 JB65539:JC65539 SX65539:SY65539 ACT65539:ACU65539 AMP65539:AMQ65539 AWL65539:AWM65539 BGH65539:BGI65539 BQD65539:BQE65539 BZZ65539:CAA65539 CJV65539:CJW65539 CTR65539:CTS65539 DDN65539:DDO65539 DNJ65539:DNK65539 DXF65539:DXG65539 EHB65539:EHC65539 EQX65539:EQY65539 FAT65539:FAU65539 FKP65539:FKQ65539 FUL65539:FUM65539 GEH65539:GEI65539 GOD65539:GOE65539 GXZ65539:GYA65539 HHV65539:HHW65539 HRR65539:HRS65539 IBN65539:IBO65539 ILJ65539:ILK65539 IVF65539:IVG65539 JFB65539:JFC65539 JOX65539:JOY65539 JYT65539:JYU65539 KIP65539:KIQ65539 KSL65539:KSM65539 LCH65539:LCI65539 LMD65539:LME65539 LVZ65539:LWA65539 MFV65539:MFW65539 MPR65539:MPS65539 MZN65539:MZO65539 NJJ65539:NJK65539 NTF65539:NTG65539 ODB65539:ODC65539 OMX65539:OMY65539 OWT65539:OWU65539 PGP65539:PGQ65539 PQL65539:PQM65539 QAH65539:QAI65539 QKD65539:QKE65539 QTZ65539:QUA65539 RDV65539:RDW65539 RNR65539:RNS65539 RXN65539:RXO65539 SHJ65539:SHK65539 SRF65539:SRG65539 TBB65539:TBC65539 TKX65539:TKY65539 TUT65539:TUU65539 UEP65539:UEQ65539 UOL65539:UOM65539 UYH65539:UYI65539 VID65539:VIE65539 VRZ65539:VSA65539 WBV65539:WBW65539 WLR65539:WLS65539 WVN65539:WVO65539 F131075:G131075 JB131075:JC131075 SX131075:SY131075 ACT131075:ACU131075 AMP131075:AMQ131075 AWL131075:AWM131075 BGH131075:BGI131075 BQD131075:BQE131075 BZZ131075:CAA131075 CJV131075:CJW131075 CTR131075:CTS131075 DDN131075:DDO131075 DNJ131075:DNK131075 DXF131075:DXG131075 EHB131075:EHC131075 EQX131075:EQY131075 FAT131075:FAU131075 FKP131075:FKQ131075 FUL131075:FUM131075 GEH131075:GEI131075 GOD131075:GOE131075 GXZ131075:GYA131075 HHV131075:HHW131075 HRR131075:HRS131075 IBN131075:IBO131075 ILJ131075:ILK131075 IVF131075:IVG131075 JFB131075:JFC131075 JOX131075:JOY131075 JYT131075:JYU131075 KIP131075:KIQ131075 KSL131075:KSM131075 LCH131075:LCI131075 LMD131075:LME131075 LVZ131075:LWA131075 MFV131075:MFW131075 MPR131075:MPS131075 MZN131075:MZO131075 NJJ131075:NJK131075 NTF131075:NTG131075 ODB131075:ODC131075 OMX131075:OMY131075 OWT131075:OWU131075 PGP131075:PGQ131075 PQL131075:PQM131075 QAH131075:QAI131075 QKD131075:QKE131075 QTZ131075:QUA131075 RDV131075:RDW131075 RNR131075:RNS131075 RXN131075:RXO131075 SHJ131075:SHK131075 SRF131075:SRG131075 TBB131075:TBC131075 TKX131075:TKY131075 TUT131075:TUU131075 UEP131075:UEQ131075 UOL131075:UOM131075 UYH131075:UYI131075 VID131075:VIE131075 VRZ131075:VSA131075 WBV131075:WBW131075 WLR131075:WLS131075 WVN131075:WVO131075 F196611:G196611 JB196611:JC196611 SX196611:SY196611 ACT196611:ACU196611 AMP196611:AMQ196611 AWL196611:AWM196611 BGH196611:BGI196611 BQD196611:BQE196611 BZZ196611:CAA196611 CJV196611:CJW196611 CTR196611:CTS196611 DDN196611:DDO196611 DNJ196611:DNK196611 DXF196611:DXG196611 EHB196611:EHC196611 EQX196611:EQY196611 FAT196611:FAU196611 FKP196611:FKQ196611 FUL196611:FUM196611 GEH196611:GEI196611 GOD196611:GOE196611 GXZ196611:GYA196611 HHV196611:HHW196611 HRR196611:HRS196611 IBN196611:IBO196611 ILJ196611:ILK196611 IVF196611:IVG196611 JFB196611:JFC196611 JOX196611:JOY196611 JYT196611:JYU196611 KIP196611:KIQ196611 KSL196611:KSM196611 LCH196611:LCI196611 LMD196611:LME196611 LVZ196611:LWA196611 MFV196611:MFW196611 MPR196611:MPS196611 MZN196611:MZO196611 NJJ196611:NJK196611 NTF196611:NTG196611 ODB196611:ODC196611 OMX196611:OMY196611 OWT196611:OWU196611 PGP196611:PGQ196611 PQL196611:PQM196611 QAH196611:QAI196611 QKD196611:QKE196611 QTZ196611:QUA196611 RDV196611:RDW196611 RNR196611:RNS196611 RXN196611:RXO196611 SHJ196611:SHK196611 SRF196611:SRG196611 TBB196611:TBC196611 TKX196611:TKY196611 TUT196611:TUU196611 UEP196611:UEQ196611 UOL196611:UOM196611 UYH196611:UYI196611 VID196611:VIE196611 VRZ196611:VSA196611 WBV196611:WBW196611 WLR196611:WLS196611 WVN196611:WVO196611 F262147:G262147 JB262147:JC262147 SX262147:SY262147 ACT262147:ACU262147 AMP262147:AMQ262147 AWL262147:AWM262147 BGH262147:BGI262147 BQD262147:BQE262147 BZZ262147:CAA262147 CJV262147:CJW262147 CTR262147:CTS262147 DDN262147:DDO262147 DNJ262147:DNK262147 DXF262147:DXG262147 EHB262147:EHC262147 EQX262147:EQY262147 FAT262147:FAU262147 FKP262147:FKQ262147 FUL262147:FUM262147 GEH262147:GEI262147 GOD262147:GOE262147 GXZ262147:GYA262147 HHV262147:HHW262147 HRR262147:HRS262147 IBN262147:IBO262147 ILJ262147:ILK262147 IVF262147:IVG262147 JFB262147:JFC262147 JOX262147:JOY262147 JYT262147:JYU262147 KIP262147:KIQ262147 KSL262147:KSM262147 LCH262147:LCI262147 LMD262147:LME262147 LVZ262147:LWA262147 MFV262147:MFW262147 MPR262147:MPS262147 MZN262147:MZO262147 NJJ262147:NJK262147 NTF262147:NTG262147 ODB262147:ODC262147 OMX262147:OMY262147 OWT262147:OWU262147 PGP262147:PGQ262147 PQL262147:PQM262147 QAH262147:QAI262147 QKD262147:QKE262147 QTZ262147:QUA262147 RDV262147:RDW262147 RNR262147:RNS262147 RXN262147:RXO262147 SHJ262147:SHK262147 SRF262147:SRG262147 TBB262147:TBC262147 TKX262147:TKY262147 TUT262147:TUU262147 UEP262147:UEQ262147 UOL262147:UOM262147 UYH262147:UYI262147 VID262147:VIE262147 VRZ262147:VSA262147 WBV262147:WBW262147 WLR262147:WLS262147 WVN262147:WVO262147 F327683:G327683 JB327683:JC327683 SX327683:SY327683 ACT327683:ACU327683 AMP327683:AMQ327683 AWL327683:AWM327683 BGH327683:BGI327683 BQD327683:BQE327683 BZZ327683:CAA327683 CJV327683:CJW327683 CTR327683:CTS327683 DDN327683:DDO327683 DNJ327683:DNK327683 DXF327683:DXG327683 EHB327683:EHC327683 EQX327683:EQY327683 FAT327683:FAU327683 FKP327683:FKQ327683 FUL327683:FUM327683 GEH327683:GEI327683 GOD327683:GOE327683 GXZ327683:GYA327683 HHV327683:HHW327683 HRR327683:HRS327683 IBN327683:IBO327683 ILJ327683:ILK327683 IVF327683:IVG327683 JFB327683:JFC327683 JOX327683:JOY327683 JYT327683:JYU327683 KIP327683:KIQ327683 KSL327683:KSM327683 LCH327683:LCI327683 LMD327683:LME327683 LVZ327683:LWA327683 MFV327683:MFW327683 MPR327683:MPS327683 MZN327683:MZO327683 NJJ327683:NJK327683 NTF327683:NTG327683 ODB327683:ODC327683 OMX327683:OMY327683 OWT327683:OWU327683 PGP327683:PGQ327683 PQL327683:PQM327683 QAH327683:QAI327683 QKD327683:QKE327683 QTZ327683:QUA327683 RDV327683:RDW327683 RNR327683:RNS327683 RXN327683:RXO327683 SHJ327683:SHK327683 SRF327683:SRG327683 TBB327683:TBC327683 TKX327683:TKY327683 TUT327683:TUU327683 UEP327683:UEQ327683 UOL327683:UOM327683 UYH327683:UYI327683 VID327683:VIE327683 VRZ327683:VSA327683 WBV327683:WBW327683 WLR327683:WLS327683 WVN327683:WVO327683 F393219:G393219 JB393219:JC393219 SX393219:SY393219 ACT393219:ACU393219 AMP393219:AMQ393219 AWL393219:AWM393219 BGH393219:BGI393219 BQD393219:BQE393219 BZZ393219:CAA393219 CJV393219:CJW393219 CTR393219:CTS393219 DDN393219:DDO393219 DNJ393219:DNK393219 DXF393219:DXG393219 EHB393219:EHC393219 EQX393219:EQY393219 FAT393219:FAU393219 FKP393219:FKQ393219 FUL393219:FUM393219 GEH393219:GEI393219 GOD393219:GOE393219 GXZ393219:GYA393219 HHV393219:HHW393219 HRR393219:HRS393219 IBN393219:IBO393219 ILJ393219:ILK393219 IVF393219:IVG393219 JFB393219:JFC393219 JOX393219:JOY393219 JYT393219:JYU393219 KIP393219:KIQ393219 KSL393219:KSM393219 LCH393219:LCI393219 LMD393219:LME393219 LVZ393219:LWA393219 MFV393219:MFW393219 MPR393219:MPS393219 MZN393219:MZO393219 NJJ393219:NJK393219 NTF393219:NTG393219 ODB393219:ODC393219 OMX393219:OMY393219 OWT393219:OWU393219 PGP393219:PGQ393219 PQL393219:PQM393219 QAH393219:QAI393219 QKD393219:QKE393219 QTZ393219:QUA393219 RDV393219:RDW393219 RNR393219:RNS393219 RXN393219:RXO393219 SHJ393219:SHK393219 SRF393219:SRG393219 TBB393219:TBC393219 TKX393219:TKY393219 TUT393219:TUU393219 UEP393219:UEQ393219 UOL393219:UOM393219 UYH393219:UYI393219 VID393219:VIE393219 VRZ393219:VSA393219 WBV393219:WBW393219 WLR393219:WLS393219 WVN393219:WVO393219 F458755:G458755 JB458755:JC458755 SX458755:SY458755 ACT458755:ACU458755 AMP458755:AMQ458755 AWL458755:AWM458755 BGH458755:BGI458755 BQD458755:BQE458755 BZZ458755:CAA458755 CJV458755:CJW458755 CTR458755:CTS458755 DDN458755:DDO458755 DNJ458755:DNK458755 DXF458755:DXG458755 EHB458755:EHC458755 EQX458755:EQY458755 FAT458755:FAU458755 FKP458755:FKQ458755 FUL458755:FUM458755 GEH458755:GEI458755 GOD458755:GOE458755 GXZ458755:GYA458755 HHV458755:HHW458755 HRR458755:HRS458755 IBN458755:IBO458755 ILJ458755:ILK458755 IVF458755:IVG458755 JFB458755:JFC458755 JOX458755:JOY458755 JYT458755:JYU458755 KIP458755:KIQ458755 KSL458755:KSM458755 LCH458755:LCI458755 LMD458755:LME458755 LVZ458755:LWA458755 MFV458755:MFW458755 MPR458755:MPS458755 MZN458755:MZO458755 NJJ458755:NJK458755 NTF458755:NTG458755 ODB458755:ODC458755 OMX458755:OMY458755 OWT458755:OWU458755 PGP458755:PGQ458755 PQL458755:PQM458755 QAH458755:QAI458755 QKD458755:QKE458755 QTZ458755:QUA458755 RDV458755:RDW458755 RNR458755:RNS458755 RXN458755:RXO458755 SHJ458755:SHK458755 SRF458755:SRG458755 TBB458755:TBC458755 TKX458755:TKY458755 TUT458755:TUU458755 UEP458755:UEQ458755 UOL458755:UOM458755 UYH458755:UYI458755 VID458755:VIE458755 VRZ458755:VSA458755 WBV458755:WBW458755 WLR458755:WLS458755 WVN458755:WVO458755 F524291:G524291 JB524291:JC524291 SX524291:SY524291 ACT524291:ACU524291 AMP524291:AMQ524291 AWL524291:AWM524291 BGH524291:BGI524291 BQD524291:BQE524291 BZZ524291:CAA524291 CJV524291:CJW524291 CTR524291:CTS524291 DDN524291:DDO524291 DNJ524291:DNK524291 DXF524291:DXG524291 EHB524291:EHC524291 EQX524291:EQY524291 FAT524291:FAU524291 FKP524291:FKQ524291 FUL524291:FUM524291 GEH524291:GEI524291 GOD524291:GOE524291 GXZ524291:GYA524291 HHV524291:HHW524291 HRR524291:HRS524291 IBN524291:IBO524291 ILJ524291:ILK524291 IVF524291:IVG524291 JFB524291:JFC524291 JOX524291:JOY524291 JYT524291:JYU524291 KIP524291:KIQ524291 KSL524291:KSM524291 LCH524291:LCI524291 LMD524291:LME524291 LVZ524291:LWA524291 MFV524291:MFW524291 MPR524291:MPS524291 MZN524291:MZO524291 NJJ524291:NJK524291 NTF524291:NTG524291 ODB524291:ODC524291 OMX524291:OMY524291 OWT524291:OWU524291 PGP524291:PGQ524291 PQL524291:PQM524291 QAH524291:QAI524291 QKD524291:QKE524291 QTZ524291:QUA524291 RDV524291:RDW524291 RNR524291:RNS524291 RXN524291:RXO524291 SHJ524291:SHK524291 SRF524291:SRG524291 TBB524291:TBC524291 TKX524291:TKY524291 TUT524291:TUU524291 UEP524291:UEQ524291 UOL524291:UOM524291 UYH524291:UYI524291 VID524291:VIE524291 VRZ524291:VSA524291 WBV524291:WBW524291 WLR524291:WLS524291 WVN524291:WVO524291 F589827:G589827 JB589827:JC589827 SX589827:SY589827 ACT589827:ACU589827 AMP589827:AMQ589827 AWL589827:AWM589827 BGH589827:BGI589827 BQD589827:BQE589827 BZZ589827:CAA589827 CJV589827:CJW589827 CTR589827:CTS589827 DDN589827:DDO589827 DNJ589827:DNK589827 DXF589827:DXG589827 EHB589827:EHC589827 EQX589827:EQY589827 FAT589827:FAU589827 FKP589827:FKQ589827 FUL589827:FUM589827 GEH589827:GEI589827 GOD589827:GOE589827 GXZ589827:GYA589827 HHV589827:HHW589827 HRR589827:HRS589827 IBN589827:IBO589827 ILJ589827:ILK589827 IVF589827:IVG589827 JFB589827:JFC589827 JOX589827:JOY589827 JYT589827:JYU589827 KIP589827:KIQ589827 KSL589827:KSM589827 LCH589827:LCI589827 LMD589827:LME589827 LVZ589827:LWA589827 MFV589827:MFW589827 MPR589827:MPS589827 MZN589827:MZO589827 NJJ589827:NJK589827 NTF589827:NTG589827 ODB589827:ODC589827 OMX589827:OMY589827 OWT589827:OWU589827 PGP589827:PGQ589827 PQL589827:PQM589827 QAH589827:QAI589827 QKD589827:QKE589827 QTZ589827:QUA589827 RDV589827:RDW589827 RNR589827:RNS589827 RXN589827:RXO589827 SHJ589827:SHK589827 SRF589827:SRG589827 TBB589827:TBC589827 TKX589827:TKY589827 TUT589827:TUU589827 UEP589827:UEQ589827 UOL589827:UOM589827 UYH589827:UYI589827 VID589827:VIE589827 VRZ589827:VSA589827 WBV589827:WBW589827 WLR589827:WLS589827 WVN589827:WVO589827 F655363:G655363 JB655363:JC655363 SX655363:SY655363 ACT655363:ACU655363 AMP655363:AMQ655363 AWL655363:AWM655363 BGH655363:BGI655363 BQD655363:BQE655363 BZZ655363:CAA655363 CJV655363:CJW655363 CTR655363:CTS655363 DDN655363:DDO655363 DNJ655363:DNK655363 DXF655363:DXG655363 EHB655363:EHC655363 EQX655363:EQY655363 FAT655363:FAU655363 FKP655363:FKQ655363 FUL655363:FUM655363 GEH655363:GEI655363 GOD655363:GOE655363 GXZ655363:GYA655363 HHV655363:HHW655363 HRR655363:HRS655363 IBN655363:IBO655363 ILJ655363:ILK655363 IVF655363:IVG655363 JFB655363:JFC655363 JOX655363:JOY655363 JYT655363:JYU655363 KIP655363:KIQ655363 KSL655363:KSM655363 LCH655363:LCI655363 LMD655363:LME655363 LVZ655363:LWA655363 MFV655363:MFW655363 MPR655363:MPS655363 MZN655363:MZO655363 NJJ655363:NJK655363 NTF655363:NTG655363 ODB655363:ODC655363 OMX655363:OMY655363 OWT655363:OWU655363 PGP655363:PGQ655363 PQL655363:PQM655363 QAH655363:QAI655363 QKD655363:QKE655363 QTZ655363:QUA655363 RDV655363:RDW655363 RNR655363:RNS655363 RXN655363:RXO655363 SHJ655363:SHK655363 SRF655363:SRG655363 TBB655363:TBC655363 TKX655363:TKY655363 TUT655363:TUU655363 UEP655363:UEQ655363 UOL655363:UOM655363 UYH655363:UYI655363 VID655363:VIE655363 VRZ655363:VSA655363 WBV655363:WBW655363 WLR655363:WLS655363 WVN655363:WVO655363 F720899:G720899 JB720899:JC720899 SX720899:SY720899 ACT720899:ACU720899 AMP720899:AMQ720899 AWL720899:AWM720899 BGH720899:BGI720899 BQD720899:BQE720899 BZZ720899:CAA720899 CJV720899:CJW720899 CTR720899:CTS720899 DDN720899:DDO720899 DNJ720899:DNK720899 DXF720899:DXG720899 EHB720899:EHC720899 EQX720899:EQY720899 FAT720899:FAU720899 FKP720899:FKQ720899 FUL720899:FUM720899 GEH720899:GEI720899 GOD720899:GOE720899 GXZ720899:GYA720899 HHV720899:HHW720899 HRR720899:HRS720899 IBN720899:IBO720899 ILJ720899:ILK720899 IVF720899:IVG720899 JFB720899:JFC720899 JOX720899:JOY720899 JYT720899:JYU720899 KIP720899:KIQ720899 KSL720899:KSM720899 LCH720899:LCI720899 LMD720899:LME720899 LVZ720899:LWA720899 MFV720899:MFW720899 MPR720899:MPS720899 MZN720899:MZO720899 NJJ720899:NJK720899 NTF720899:NTG720899 ODB720899:ODC720899 OMX720899:OMY720899 OWT720899:OWU720899 PGP720899:PGQ720899 PQL720899:PQM720899 QAH720899:QAI720899 QKD720899:QKE720899 QTZ720899:QUA720899 RDV720899:RDW720899 RNR720899:RNS720899 RXN720899:RXO720899 SHJ720899:SHK720899 SRF720899:SRG720899 TBB720899:TBC720899 TKX720899:TKY720899 TUT720899:TUU720899 UEP720899:UEQ720899 UOL720899:UOM720899 UYH720899:UYI720899 VID720899:VIE720899 VRZ720899:VSA720899 WBV720899:WBW720899 WLR720899:WLS720899 WVN720899:WVO720899 F786435:G786435 JB786435:JC786435 SX786435:SY786435 ACT786435:ACU786435 AMP786435:AMQ786435 AWL786435:AWM786435 BGH786435:BGI786435 BQD786435:BQE786435 BZZ786435:CAA786435 CJV786435:CJW786435 CTR786435:CTS786435 DDN786435:DDO786435 DNJ786435:DNK786435 DXF786435:DXG786435 EHB786435:EHC786435 EQX786435:EQY786435 FAT786435:FAU786435 FKP786435:FKQ786435 FUL786435:FUM786435 GEH786435:GEI786435 GOD786435:GOE786435 GXZ786435:GYA786435 HHV786435:HHW786435 HRR786435:HRS786435 IBN786435:IBO786435 ILJ786435:ILK786435 IVF786435:IVG786435 JFB786435:JFC786435 JOX786435:JOY786435 JYT786435:JYU786435 KIP786435:KIQ786435 KSL786435:KSM786435 LCH786435:LCI786435 LMD786435:LME786435 LVZ786435:LWA786435 MFV786435:MFW786435 MPR786435:MPS786435 MZN786435:MZO786435 NJJ786435:NJK786435 NTF786435:NTG786435 ODB786435:ODC786435 OMX786435:OMY786435 OWT786435:OWU786435 PGP786435:PGQ786435 PQL786435:PQM786435 QAH786435:QAI786435 QKD786435:QKE786435 QTZ786435:QUA786435 RDV786435:RDW786435 RNR786435:RNS786435 RXN786435:RXO786435 SHJ786435:SHK786435 SRF786435:SRG786435 TBB786435:TBC786435 TKX786435:TKY786435 TUT786435:TUU786435 UEP786435:UEQ786435 UOL786435:UOM786435 UYH786435:UYI786435 VID786435:VIE786435 VRZ786435:VSA786435 WBV786435:WBW786435 WLR786435:WLS786435 WVN786435:WVO786435 F851971:G851971 JB851971:JC851971 SX851971:SY851971 ACT851971:ACU851971 AMP851971:AMQ851971 AWL851971:AWM851971 BGH851971:BGI851971 BQD851971:BQE851971 BZZ851971:CAA851971 CJV851971:CJW851971 CTR851971:CTS851971 DDN851971:DDO851971 DNJ851971:DNK851971 DXF851971:DXG851971 EHB851971:EHC851971 EQX851971:EQY851971 FAT851971:FAU851971 FKP851971:FKQ851971 FUL851971:FUM851971 GEH851971:GEI851971 GOD851971:GOE851971 GXZ851971:GYA851971 HHV851971:HHW851971 HRR851971:HRS851971 IBN851971:IBO851971 ILJ851971:ILK851971 IVF851971:IVG851971 JFB851971:JFC851971 JOX851971:JOY851971 JYT851971:JYU851971 KIP851971:KIQ851971 KSL851971:KSM851971 LCH851971:LCI851971 LMD851971:LME851971 LVZ851971:LWA851971 MFV851971:MFW851971 MPR851971:MPS851971 MZN851971:MZO851971 NJJ851971:NJK851971 NTF851971:NTG851971 ODB851971:ODC851971 OMX851971:OMY851971 OWT851971:OWU851971 PGP851971:PGQ851971 PQL851971:PQM851971 QAH851971:QAI851971 QKD851971:QKE851971 QTZ851971:QUA851971 RDV851971:RDW851971 RNR851971:RNS851971 RXN851971:RXO851971 SHJ851971:SHK851971 SRF851971:SRG851971 TBB851971:TBC851971 TKX851971:TKY851971 TUT851971:TUU851971 UEP851971:UEQ851971 UOL851971:UOM851971 UYH851971:UYI851971 VID851971:VIE851971 VRZ851971:VSA851971 WBV851971:WBW851971 WLR851971:WLS851971 WVN851971:WVO851971 F917507:G917507 JB917507:JC917507 SX917507:SY917507 ACT917507:ACU917507 AMP917507:AMQ917507 AWL917507:AWM917507 BGH917507:BGI917507 BQD917507:BQE917507 BZZ917507:CAA917507 CJV917507:CJW917507 CTR917507:CTS917507 DDN917507:DDO917507 DNJ917507:DNK917507 DXF917507:DXG917507 EHB917507:EHC917507 EQX917507:EQY917507 FAT917507:FAU917507 FKP917507:FKQ917507 FUL917507:FUM917507 GEH917507:GEI917507 GOD917507:GOE917507 GXZ917507:GYA917507 HHV917507:HHW917507 HRR917507:HRS917507 IBN917507:IBO917507 ILJ917507:ILK917507 IVF917507:IVG917507 JFB917507:JFC917507 JOX917507:JOY917507 JYT917507:JYU917507 KIP917507:KIQ917507 KSL917507:KSM917507 LCH917507:LCI917507 LMD917507:LME917507 LVZ917507:LWA917507 MFV917507:MFW917507 MPR917507:MPS917507 MZN917507:MZO917507 NJJ917507:NJK917507 NTF917507:NTG917507 ODB917507:ODC917507 OMX917507:OMY917507 OWT917507:OWU917507 PGP917507:PGQ917507 PQL917507:PQM917507 QAH917507:QAI917507 QKD917507:QKE917507 QTZ917507:QUA917507 RDV917507:RDW917507 RNR917507:RNS917507 RXN917507:RXO917507 SHJ917507:SHK917507 SRF917507:SRG917507 TBB917507:TBC917507 TKX917507:TKY917507 TUT917507:TUU917507 UEP917507:UEQ917507 UOL917507:UOM917507 UYH917507:UYI917507 VID917507:VIE917507 VRZ917507:VSA917507 WBV917507:WBW917507 WLR917507:WLS917507 WVN917507:WVO917507 F983043:G983043 JB983043:JC983043 SX983043:SY983043 ACT983043:ACU983043 AMP983043:AMQ983043 AWL983043:AWM983043 BGH983043:BGI983043 BQD983043:BQE983043 BZZ983043:CAA983043 CJV983043:CJW983043 CTR983043:CTS983043 DDN983043:DDO983043 DNJ983043:DNK983043 DXF983043:DXG983043 EHB983043:EHC983043 EQX983043:EQY983043 FAT983043:FAU983043 FKP983043:FKQ983043 FUL983043:FUM983043 GEH983043:GEI983043 GOD983043:GOE983043 GXZ983043:GYA983043 HHV983043:HHW983043 HRR983043:HRS983043 IBN983043:IBO983043 ILJ983043:ILK983043 IVF983043:IVG983043 JFB983043:JFC983043 JOX983043:JOY983043 JYT983043:JYU983043 KIP983043:KIQ983043 KSL983043:KSM983043 LCH983043:LCI983043 LMD983043:LME983043 LVZ983043:LWA983043 MFV983043:MFW983043 MPR983043:MPS983043 MZN983043:MZO983043 NJJ983043:NJK983043 NTF983043:NTG983043 ODB983043:ODC983043 OMX983043:OMY983043 OWT983043:OWU983043 PGP983043:PGQ983043 PQL983043:PQM983043 QAH983043:QAI983043 QKD983043:QKE983043 QTZ983043:QUA983043 RDV983043:RDW983043 RNR983043:RNS983043 RXN983043:RXO983043 SHJ983043:SHK983043 SRF983043:SRG983043 TBB983043:TBC983043 TKX983043:TKY983043 TUT983043:TUU983043 UEP983043:UEQ983043 UOL983043:UOM983043 UYH983043:UYI983043 VID983043:VIE983043 VRZ983043:VSA983043 WBV983043:WBW983043 WLR983043:WLS983043">
      <formula1>"Full Test,Level1 Test,Level2 Test,Level3 Test"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workbookViewId="0">
      <pane ySplit="1" topLeftCell="A2" activePane="bottomLeft" state="frozen"/>
      <selection pane="bottomLeft" activeCell="E7" sqref="E7"/>
    </sheetView>
  </sheetViews>
  <sheetFormatPr defaultRowHeight="14.25" x14ac:dyDescent="0.15"/>
  <cols>
    <col min="1" max="1" width="8.625" style="22" customWidth="1"/>
    <col min="2" max="2" width="10.625" style="22" customWidth="1"/>
    <col min="3" max="3" width="20.625" style="22" customWidth="1"/>
    <col min="4" max="4" width="20.625" style="21" customWidth="1"/>
    <col min="5" max="5" width="30.625" style="43" customWidth="1"/>
    <col min="6" max="6" width="20.625" style="43" customWidth="1"/>
    <col min="7" max="8" width="40.625" style="43" customWidth="1"/>
    <col min="9" max="9" width="10.625" style="42" customWidth="1"/>
    <col min="10" max="10" width="20.625" style="42" customWidth="1"/>
    <col min="11" max="14" width="10.625" style="42" customWidth="1"/>
    <col min="15" max="16384" width="9" style="42"/>
  </cols>
  <sheetData>
    <row r="1" spans="1:10" s="52" customFormat="1" x14ac:dyDescent="0.15">
      <c r="A1" s="12" t="s">
        <v>0</v>
      </c>
      <c r="B1" s="13" t="s">
        <v>1</v>
      </c>
      <c r="C1" s="13" t="s">
        <v>2</v>
      </c>
      <c r="D1" s="49" t="s">
        <v>3</v>
      </c>
      <c r="E1" s="49" t="s">
        <v>4</v>
      </c>
      <c r="F1" s="49" t="s">
        <v>5</v>
      </c>
      <c r="G1" s="50" t="s">
        <v>6</v>
      </c>
      <c r="H1" s="50" t="s">
        <v>7</v>
      </c>
      <c r="I1" s="51" t="s">
        <v>8</v>
      </c>
      <c r="J1" s="51" t="s">
        <v>1020</v>
      </c>
    </row>
    <row r="2" spans="1:10" ht="28.5" x14ac:dyDescent="0.15">
      <c r="A2" s="22">
        <v>1</v>
      </c>
      <c r="B2" s="80" t="s">
        <v>9</v>
      </c>
      <c r="C2" s="80" t="s">
        <v>11</v>
      </c>
      <c r="D2" s="82" t="s">
        <v>10</v>
      </c>
      <c r="E2" s="43" t="s">
        <v>12</v>
      </c>
      <c r="F2" s="43" t="s">
        <v>13</v>
      </c>
      <c r="G2" s="43" t="s">
        <v>14</v>
      </c>
      <c r="H2" s="43" t="s">
        <v>15</v>
      </c>
    </row>
    <row r="3" spans="1:10" x14ac:dyDescent="0.15">
      <c r="A3" s="22">
        <v>2</v>
      </c>
      <c r="B3" s="81"/>
      <c r="C3" s="78"/>
      <c r="D3" s="79"/>
      <c r="E3" s="43" t="s">
        <v>18</v>
      </c>
      <c r="F3" s="43" t="s">
        <v>19</v>
      </c>
      <c r="G3" s="43" t="s">
        <v>20</v>
      </c>
      <c r="H3" s="43" t="s">
        <v>21</v>
      </c>
    </row>
    <row r="4" spans="1:10" ht="71.25" x14ac:dyDescent="0.15">
      <c r="A4" s="22">
        <v>3</v>
      </c>
      <c r="B4" s="81"/>
      <c r="C4" s="78"/>
      <c r="D4" s="79"/>
      <c r="E4" s="43" t="s">
        <v>26</v>
      </c>
      <c r="F4" s="43" t="s">
        <v>30</v>
      </c>
      <c r="G4" s="43" t="s">
        <v>16</v>
      </c>
      <c r="H4" s="43" t="s">
        <v>17</v>
      </c>
    </row>
    <row r="5" spans="1:10" ht="71.25" x14ac:dyDescent="0.15">
      <c r="A5" s="22">
        <v>4</v>
      </c>
      <c r="B5" s="81"/>
      <c r="C5" s="78"/>
      <c r="D5" s="79"/>
      <c r="E5" s="43" t="s">
        <v>22</v>
      </c>
      <c r="F5" s="43" t="s">
        <v>19</v>
      </c>
      <c r="G5" s="43" t="s">
        <v>23</v>
      </c>
      <c r="H5" s="43" t="s">
        <v>50</v>
      </c>
    </row>
    <row r="6" spans="1:10" ht="28.5" x14ac:dyDescent="0.15">
      <c r="A6" s="22">
        <v>5</v>
      </c>
      <c r="B6" s="81"/>
      <c r="C6" s="78" t="s">
        <v>24</v>
      </c>
      <c r="D6" s="21" t="s">
        <v>36</v>
      </c>
      <c r="E6" s="43" t="s">
        <v>36</v>
      </c>
      <c r="F6" s="43" t="s">
        <v>13</v>
      </c>
      <c r="G6" s="43" t="s">
        <v>27</v>
      </c>
      <c r="H6" s="43" t="s">
        <v>28</v>
      </c>
    </row>
    <row r="7" spans="1:10" x14ac:dyDescent="0.15">
      <c r="A7" s="22">
        <v>6</v>
      </c>
      <c r="B7" s="81"/>
      <c r="C7" s="78"/>
      <c r="D7" s="21" t="s">
        <v>55</v>
      </c>
      <c r="E7" s="43" t="s">
        <v>55</v>
      </c>
      <c r="F7" s="43" t="s">
        <v>29</v>
      </c>
      <c r="G7" s="42" t="s">
        <v>56</v>
      </c>
      <c r="H7" s="42" t="s">
        <v>57</v>
      </c>
    </row>
    <row r="8" spans="1:10" ht="71.25" x14ac:dyDescent="0.15">
      <c r="A8" s="22">
        <v>7</v>
      </c>
      <c r="B8" s="81"/>
      <c r="C8" s="78"/>
      <c r="D8" s="21" t="s">
        <v>25</v>
      </c>
      <c r="E8" s="43" t="s">
        <v>31</v>
      </c>
      <c r="F8" s="43" t="s">
        <v>29</v>
      </c>
      <c r="G8" s="43" t="s">
        <v>35</v>
      </c>
      <c r="H8" s="43" t="s">
        <v>39</v>
      </c>
    </row>
    <row r="9" spans="1:10" ht="71.25" x14ac:dyDescent="0.15">
      <c r="A9" s="22">
        <v>8</v>
      </c>
      <c r="B9" s="81"/>
      <c r="C9" s="78"/>
      <c r="D9" s="79" t="s">
        <v>32</v>
      </c>
      <c r="E9" s="43" t="s">
        <v>33</v>
      </c>
      <c r="F9" s="43" t="s">
        <v>29</v>
      </c>
      <c r="G9" s="43" t="s">
        <v>40</v>
      </c>
      <c r="H9" s="43" t="s">
        <v>41</v>
      </c>
    </row>
    <row r="10" spans="1:10" ht="71.25" x14ac:dyDescent="0.15">
      <c r="A10" s="22">
        <v>9</v>
      </c>
      <c r="B10" s="81"/>
      <c r="C10" s="78"/>
      <c r="D10" s="79"/>
      <c r="E10" s="43" t="s">
        <v>34</v>
      </c>
      <c r="F10" s="43" t="s">
        <v>29</v>
      </c>
      <c r="G10" s="43" t="s">
        <v>42</v>
      </c>
      <c r="H10" s="43" t="s">
        <v>44</v>
      </c>
    </row>
    <row r="11" spans="1:10" ht="85.5" x14ac:dyDescent="0.15">
      <c r="A11" s="22">
        <v>10</v>
      </c>
      <c r="B11" s="81"/>
      <c r="C11" s="78"/>
      <c r="D11" s="21" t="s">
        <v>37</v>
      </c>
      <c r="E11" s="43" t="s">
        <v>37</v>
      </c>
      <c r="F11" s="43" t="s">
        <v>29</v>
      </c>
      <c r="G11" s="43" t="s">
        <v>38</v>
      </c>
      <c r="H11" s="43" t="s">
        <v>43</v>
      </c>
    </row>
    <row r="12" spans="1:10" ht="42.75" x14ac:dyDescent="0.15">
      <c r="A12" s="22">
        <v>11</v>
      </c>
      <c r="B12" s="81"/>
      <c r="C12" s="78"/>
      <c r="D12" s="21" t="s">
        <v>45</v>
      </c>
      <c r="E12" s="43" t="s">
        <v>46</v>
      </c>
      <c r="F12" s="43" t="s">
        <v>29</v>
      </c>
      <c r="G12" s="43" t="s">
        <v>47</v>
      </c>
      <c r="H12" s="43" t="s">
        <v>48</v>
      </c>
    </row>
    <row r="13" spans="1:10" x14ac:dyDescent="0.15">
      <c r="A13" s="22">
        <v>12</v>
      </c>
      <c r="B13" s="81"/>
      <c r="C13" s="78" t="s">
        <v>49</v>
      </c>
      <c r="D13" s="21" t="s">
        <v>51</v>
      </c>
      <c r="E13" s="43" t="s">
        <v>52</v>
      </c>
      <c r="F13" s="43" t="s">
        <v>29</v>
      </c>
      <c r="G13" s="43" t="s">
        <v>53</v>
      </c>
      <c r="H13" s="43" t="s">
        <v>54</v>
      </c>
    </row>
    <row r="14" spans="1:10" ht="99.75" x14ac:dyDescent="0.15">
      <c r="A14" s="22">
        <v>13</v>
      </c>
      <c r="B14" s="81"/>
      <c r="C14" s="78"/>
      <c r="D14" s="21" t="s">
        <v>58</v>
      </c>
      <c r="E14" s="43" t="s">
        <v>26</v>
      </c>
      <c r="F14" s="43" t="s">
        <v>60</v>
      </c>
      <c r="G14" s="43" t="s">
        <v>61</v>
      </c>
      <c r="H14" s="43" t="s">
        <v>62</v>
      </c>
    </row>
    <row r="15" spans="1:10" ht="57" x14ac:dyDescent="0.15">
      <c r="A15" s="22">
        <v>14</v>
      </c>
      <c r="B15" s="81"/>
      <c r="C15" s="78"/>
      <c r="D15" s="21" t="s">
        <v>59</v>
      </c>
      <c r="E15" s="43" t="s">
        <v>22</v>
      </c>
      <c r="F15" s="43" t="s">
        <v>60</v>
      </c>
      <c r="G15" s="43" t="s">
        <v>63</v>
      </c>
      <c r="H15" s="43" t="s">
        <v>64</v>
      </c>
    </row>
    <row r="16" spans="1:10" ht="28.5" x14ac:dyDescent="0.15">
      <c r="A16" s="22">
        <v>15</v>
      </c>
      <c r="B16" s="78" t="s">
        <v>65</v>
      </c>
      <c r="C16" s="78" t="s">
        <v>69</v>
      </c>
      <c r="D16" s="21" t="s">
        <v>70</v>
      </c>
      <c r="E16" s="43" t="s">
        <v>66</v>
      </c>
      <c r="G16" s="43" t="s">
        <v>66</v>
      </c>
      <c r="H16" s="43" t="s">
        <v>72</v>
      </c>
    </row>
    <row r="17" spans="1:8" x14ac:dyDescent="0.15">
      <c r="A17" s="22">
        <v>16</v>
      </c>
      <c r="B17" s="78"/>
      <c r="C17" s="78"/>
      <c r="D17" s="83" t="s">
        <v>71</v>
      </c>
      <c r="E17" s="46" t="s">
        <v>925</v>
      </c>
      <c r="G17" s="43" t="s">
        <v>73</v>
      </c>
      <c r="H17" s="43" t="s">
        <v>72</v>
      </c>
    </row>
    <row r="18" spans="1:8" x14ac:dyDescent="0.15">
      <c r="A18" s="22">
        <v>17</v>
      </c>
      <c r="B18" s="78"/>
      <c r="C18" s="78"/>
      <c r="D18" s="83"/>
      <c r="E18" s="46" t="s">
        <v>926</v>
      </c>
      <c r="G18" s="43" t="s">
        <v>67</v>
      </c>
      <c r="H18" s="43" t="s">
        <v>72</v>
      </c>
    </row>
    <row r="19" spans="1:8" ht="28.5" x14ac:dyDescent="0.15">
      <c r="A19" s="22">
        <v>18</v>
      </c>
      <c r="B19" s="78"/>
      <c r="C19" s="78"/>
      <c r="D19" s="83"/>
      <c r="E19" s="46" t="s">
        <v>927</v>
      </c>
      <c r="G19" s="43" t="s">
        <v>74</v>
      </c>
      <c r="H19" s="43" t="s">
        <v>72</v>
      </c>
    </row>
    <row r="20" spans="1:8" ht="28.5" x14ac:dyDescent="0.15">
      <c r="A20" s="22">
        <v>19</v>
      </c>
      <c r="B20" s="78"/>
      <c r="C20" s="78"/>
      <c r="D20" s="83"/>
      <c r="E20" s="43" t="s">
        <v>68</v>
      </c>
      <c r="G20" s="43" t="s">
        <v>75</v>
      </c>
      <c r="H20" s="43" t="s">
        <v>72</v>
      </c>
    </row>
    <row r="21" spans="1:8" s="44" customFormat="1" x14ac:dyDescent="0.15">
      <c r="A21" s="54"/>
      <c r="B21" s="54"/>
      <c r="C21" s="78" t="s">
        <v>1009</v>
      </c>
      <c r="D21" s="58" t="s">
        <v>1010</v>
      </c>
      <c r="E21" s="55"/>
      <c r="F21" s="55"/>
      <c r="G21" s="55"/>
      <c r="H21" s="55"/>
    </row>
    <row r="22" spans="1:8" s="44" customFormat="1" x14ac:dyDescent="0.15">
      <c r="A22" s="54"/>
      <c r="B22" s="54"/>
      <c r="C22" s="78"/>
      <c r="D22" s="58" t="s">
        <v>1011</v>
      </c>
      <c r="E22" s="55"/>
      <c r="F22" s="55"/>
      <c r="G22" s="55"/>
      <c r="H22" s="55"/>
    </row>
    <row r="23" spans="1:8" s="44" customFormat="1" x14ac:dyDescent="0.15">
      <c r="A23" s="54"/>
      <c r="B23" s="54"/>
      <c r="C23" s="78"/>
      <c r="D23" s="58" t="s">
        <v>1012</v>
      </c>
      <c r="E23" s="55"/>
      <c r="F23" s="55"/>
      <c r="G23" s="55"/>
      <c r="H23" s="55"/>
    </row>
    <row r="24" spans="1:8" s="44" customFormat="1" x14ac:dyDescent="0.15">
      <c r="A24" s="54"/>
      <c r="B24" s="54"/>
      <c r="C24" s="78"/>
      <c r="D24" s="58" t="s">
        <v>1013</v>
      </c>
      <c r="E24" s="55"/>
      <c r="F24" s="55"/>
      <c r="G24" s="55"/>
      <c r="H24" s="55"/>
    </row>
    <row r="25" spans="1:8" s="44" customFormat="1" x14ac:dyDescent="0.15">
      <c r="A25" s="54"/>
      <c r="B25" s="54"/>
      <c r="C25" s="78"/>
      <c r="D25" s="58" t="s">
        <v>1014</v>
      </c>
      <c r="E25" s="55"/>
      <c r="F25" s="55"/>
      <c r="G25" s="55"/>
      <c r="H25" s="55"/>
    </row>
    <row r="26" spans="1:8" s="44" customFormat="1" ht="15" customHeight="1" x14ac:dyDescent="0.15">
      <c r="A26" s="54"/>
      <c r="B26" s="54"/>
      <c r="C26" s="78" t="s">
        <v>357</v>
      </c>
      <c r="D26" s="58" t="s">
        <v>1015</v>
      </c>
      <c r="E26" s="55"/>
      <c r="F26" s="55"/>
      <c r="G26" s="55"/>
      <c r="H26" s="55"/>
    </row>
    <row r="27" spans="1:8" s="44" customFormat="1" ht="15" customHeight="1" x14ac:dyDescent="0.15">
      <c r="A27" s="22"/>
      <c r="B27" s="78" t="s">
        <v>823</v>
      </c>
      <c r="C27" s="78"/>
      <c r="D27" s="15" t="s">
        <v>960</v>
      </c>
      <c r="E27" s="45"/>
      <c r="F27" s="45"/>
      <c r="G27" s="45"/>
      <c r="H27" s="45"/>
    </row>
    <row r="28" spans="1:8" s="44" customFormat="1" x14ac:dyDescent="0.15">
      <c r="A28" s="22"/>
      <c r="B28" s="78"/>
      <c r="C28" s="78"/>
      <c r="D28" s="15" t="s">
        <v>961</v>
      </c>
      <c r="E28" s="45"/>
      <c r="F28" s="45"/>
      <c r="G28" s="45"/>
      <c r="H28" s="45"/>
    </row>
    <row r="29" spans="1:8" s="44" customFormat="1" x14ac:dyDescent="0.15">
      <c r="A29" s="22"/>
      <c r="B29" s="78"/>
      <c r="C29" s="78"/>
      <c r="D29" s="15" t="s">
        <v>962</v>
      </c>
      <c r="E29" s="45"/>
      <c r="F29" s="45"/>
      <c r="G29" s="45"/>
      <c r="H29" s="45"/>
    </row>
    <row r="30" spans="1:8" s="44" customFormat="1" ht="28.5" x14ac:dyDescent="0.15">
      <c r="A30" s="22"/>
      <c r="B30" s="78"/>
      <c r="C30" s="78"/>
      <c r="D30" s="15" t="s">
        <v>963</v>
      </c>
      <c r="E30" s="45"/>
      <c r="F30" s="45"/>
      <c r="G30" s="45"/>
      <c r="H30" s="45"/>
    </row>
    <row r="31" spans="1:8" s="44" customFormat="1" x14ac:dyDescent="0.15">
      <c r="A31" s="22"/>
      <c r="B31" s="78"/>
      <c r="C31" s="78"/>
      <c r="D31" s="15" t="s">
        <v>964</v>
      </c>
      <c r="E31" s="45"/>
      <c r="F31" s="45"/>
      <c r="G31" s="45"/>
      <c r="H31" s="45"/>
    </row>
    <row r="32" spans="1:8" s="44" customFormat="1" x14ac:dyDescent="0.15">
      <c r="A32" s="22"/>
      <c r="B32" s="78"/>
      <c r="C32" s="78"/>
      <c r="D32" s="15" t="s">
        <v>965</v>
      </c>
      <c r="E32" s="45"/>
      <c r="F32" s="45"/>
      <c r="G32" s="45"/>
      <c r="H32" s="45"/>
    </row>
    <row r="33" spans="1:8" s="44" customFormat="1" x14ac:dyDescent="0.15">
      <c r="A33" s="22"/>
      <c r="B33" s="78"/>
      <c r="C33" s="78"/>
      <c r="D33" s="15" t="s">
        <v>966</v>
      </c>
      <c r="E33" s="45"/>
      <c r="F33" s="45"/>
      <c r="G33" s="45"/>
      <c r="H33" s="45"/>
    </row>
    <row r="34" spans="1:8" x14ac:dyDescent="0.15">
      <c r="A34" s="22">
        <v>20</v>
      </c>
      <c r="B34" s="78"/>
      <c r="C34" s="78"/>
      <c r="D34" s="21" t="s">
        <v>967</v>
      </c>
    </row>
    <row r="35" spans="1:8" s="44" customFormat="1" x14ac:dyDescent="0.15">
      <c r="A35" s="54"/>
      <c r="B35" s="78"/>
      <c r="C35" s="78"/>
      <c r="D35" s="57" t="s">
        <v>1016</v>
      </c>
      <c r="E35" s="55"/>
      <c r="F35" s="55"/>
      <c r="G35" s="55"/>
      <c r="H35" s="55"/>
    </row>
    <row r="36" spans="1:8" s="44" customFormat="1" x14ac:dyDescent="0.15">
      <c r="A36" s="54"/>
      <c r="B36" s="78"/>
      <c r="C36" s="78"/>
      <c r="D36" s="57" t="s">
        <v>1017</v>
      </c>
      <c r="E36" s="55"/>
      <c r="F36" s="55"/>
      <c r="G36" s="55"/>
      <c r="H36" s="55"/>
    </row>
    <row r="37" spans="1:8" s="44" customFormat="1" x14ac:dyDescent="0.15">
      <c r="A37" s="54"/>
      <c r="B37" s="78"/>
      <c r="C37" s="78"/>
      <c r="D37" s="57" t="s">
        <v>1018</v>
      </c>
      <c r="E37" s="55"/>
      <c r="F37" s="55"/>
      <c r="G37" s="55"/>
      <c r="H37" s="55"/>
    </row>
    <row r="38" spans="1:8" s="44" customFormat="1" x14ac:dyDescent="0.15">
      <c r="A38" s="22"/>
      <c r="B38" s="78"/>
      <c r="C38" s="78"/>
      <c r="D38" s="21" t="s">
        <v>968</v>
      </c>
      <c r="F38" s="45"/>
      <c r="G38" s="45"/>
      <c r="H38" s="45"/>
    </row>
    <row r="39" spans="1:8" s="44" customFormat="1" x14ac:dyDescent="0.15">
      <c r="A39" s="22"/>
      <c r="B39" s="78"/>
      <c r="C39" s="78"/>
      <c r="D39" s="21" t="s">
        <v>969</v>
      </c>
      <c r="F39" s="45"/>
      <c r="G39" s="45"/>
      <c r="H39" s="45"/>
    </row>
    <row r="40" spans="1:8" s="44" customFormat="1" x14ac:dyDescent="0.15">
      <c r="A40" s="22"/>
      <c r="B40" s="78"/>
      <c r="C40" s="78"/>
      <c r="D40" s="21" t="s">
        <v>970</v>
      </c>
      <c r="F40" s="45"/>
      <c r="G40" s="45"/>
      <c r="H40" s="45"/>
    </row>
    <row r="41" spans="1:8" s="44" customFormat="1" x14ac:dyDescent="0.15">
      <c r="A41" s="22"/>
      <c r="B41" s="78"/>
      <c r="C41" s="78"/>
      <c r="D41" s="21" t="s">
        <v>971</v>
      </c>
      <c r="F41" s="45"/>
      <c r="G41" s="45"/>
      <c r="H41" s="45"/>
    </row>
    <row r="42" spans="1:8" s="44" customFormat="1" x14ac:dyDescent="0.15">
      <c r="A42" s="22"/>
      <c r="B42" s="78"/>
      <c r="C42" s="78"/>
      <c r="D42" s="21" t="s">
        <v>972</v>
      </c>
      <c r="F42" s="45"/>
      <c r="G42" s="45"/>
      <c r="H42" s="45"/>
    </row>
    <row r="43" spans="1:8" s="44" customFormat="1" x14ac:dyDescent="0.15">
      <c r="A43" s="22"/>
      <c r="B43" s="78"/>
      <c r="C43" s="78"/>
      <c r="D43" s="21" t="s">
        <v>973</v>
      </c>
      <c r="F43" s="45"/>
      <c r="G43" s="45"/>
      <c r="H43" s="45"/>
    </row>
    <row r="44" spans="1:8" s="44" customFormat="1" x14ac:dyDescent="0.15">
      <c r="A44" s="22"/>
      <c r="B44" s="78"/>
      <c r="C44" s="78"/>
      <c r="D44" s="21" t="s">
        <v>974</v>
      </c>
      <c r="F44" s="45"/>
      <c r="G44" s="45"/>
      <c r="H44" s="45"/>
    </row>
    <row r="45" spans="1:8" s="44" customFormat="1" x14ac:dyDescent="0.15">
      <c r="A45" s="22"/>
      <c r="B45" s="78"/>
      <c r="C45" s="78"/>
      <c r="D45" s="21" t="s">
        <v>975</v>
      </c>
      <c r="F45" s="45"/>
      <c r="G45" s="45"/>
      <c r="H45" s="45"/>
    </row>
    <row r="46" spans="1:8" x14ac:dyDescent="0.15">
      <c r="A46" s="22">
        <v>21</v>
      </c>
      <c r="B46" s="78"/>
      <c r="C46" s="22" t="s">
        <v>358</v>
      </c>
      <c r="D46" s="21" t="s">
        <v>808</v>
      </c>
      <c r="E46" s="43" t="s">
        <v>865</v>
      </c>
      <c r="F46" s="43" t="s">
        <v>808</v>
      </c>
      <c r="G46" s="43" t="s">
        <v>866</v>
      </c>
      <c r="H46" s="43" t="s">
        <v>867</v>
      </c>
    </row>
    <row r="47" spans="1:8" ht="28.5" x14ac:dyDescent="0.15">
      <c r="A47" s="22">
        <v>22</v>
      </c>
      <c r="B47" s="78"/>
      <c r="C47" s="78" t="s">
        <v>359</v>
      </c>
      <c r="D47" s="79" t="s">
        <v>791</v>
      </c>
      <c r="E47" s="43" t="s">
        <v>800</v>
      </c>
      <c r="F47" s="43" t="s">
        <v>792</v>
      </c>
      <c r="G47" s="43" t="s">
        <v>785</v>
      </c>
      <c r="H47" s="43" t="s">
        <v>786</v>
      </c>
    </row>
    <row r="48" spans="1:8" ht="28.5" x14ac:dyDescent="0.15">
      <c r="A48" s="22">
        <v>23</v>
      </c>
      <c r="B48" s="78"/>
      <c r="C48" s="78"/>
      <c r="D48" s="79"/>
      <c r="E48" s="43" t="s">
        <v>801</v>
      </c>
      <c r="F48" s="43" t="s">
        <v>795</v>
      </c>
      <c r="G48" s="43" t="s">
        <v>782</v>
      </c>
      <c r="H48" s="43" t="s">
        <v>789</v>
      </c>
    </row>
    <row r="49" spans="1:8" ht="28.5" x14ac:dyDescent="0.15">
      <c r="A49" s="22">
        <v>24</v>
      </c>
      <c r="B49" s="78"/>
      <c r="C49" s="78"/>
      <c r="D49" s="79"/>
      <c r="E49" s="43" t="s">
        <v>802</v>
      </c>
      <c r="F49" s="43" t="s">
        <v>796</v>
      </c>
      <c r="G49" s="43" t="s">
        <v>781</v>
      </c>
      <c r="H49" s="43" t="s">
        <v>789</v>
      </c>
    </row>
    <row r="50" spans="1:8" ht="28.5" x14ac:dyDescent="0.15">
      <c r="A50" s="22">
        <v>25</v>
      </c>
      <c r="B50" s="78"/>
      <c r="C50" s="78"/>
      <c r="D50" s="79" t="s">
        <v>790</v>
      </c>
      <c r="E50" s="43" t="s">
        <v>803</v>
      </c>
      <c r="F50" s="43" t="s">
        <v>793</v>
      </c>
      <c r="G50" s="43" t="s">
        <v>794</v>
      </c>
      <c r="H50" s="43" t="s">
        <v>788</v>
      </c>
    </row>
    <row r="51" spans="1:8" ht="28.5" x14ac:dyDescent="0.15">
      <c r="A51" s="22">
        <v>26</v>
      </c>
      <c r="B51" s="78"/>
      <c r="C51" s="78"/>
      <c r="D51" s="79"/>
      <c r="E51" s="43" t="s">
        <v>804</v>
      </c>
      <c r="F51" s="43" t="s">
        <v>784</v>
      </c>
      <c r="G51" s="43" t="s">
        <v>787</v>
      </c>
      <c r="H51" s="43" t="s">
        <v>788</v>
      </c>
    </row>
    <row r="52" spans="1:8" ht="28.5" x14ac:dyDescent="0.15">
      <c r="A52" s="22">
        <v>27</v>
      </c>
      <c r="B52" s="78"/>
      <c r="C52" s="78"/>
      <c r="D52" s="79"/>
      <c r="E52" s="43" t="s">
        <v>805</v>
      </c>
      <c r="F52" s="43" t="s">
        <v>795</v>
      </c>
      <c r="G52" s="43" t="s">
        <v>797</v>
      </c>
      <c r="H52" s="43" t="s">
        <v>788</v>
      </c>
    </row>
    <row r="53" spans="1:8" ht="28.5" x14ac:dyDescent="0.15">
      <c r="A53" s="22">
        <v>28</v>
      </c>
      <c r="B53" s="78"/>
      <c r="C53" s="78"/>
      <c r="D53" s="79"/>
      <c r="E53" s="43" t="s">
        <v>806</v>
      </c>
      <c r="F53" s="43" t="s">
        <v>796</v>
      </c>
      <c r="G53" s="43" t="s">
        <v>798</v>
      </c>
      <c r="H53" s="43" t="s">
        <v>788</v>
      </c>
    </row>
    <row r="54" spans="1:8" ht="28.5" x14ac:dyDescent="0.15">
      <c r="A54" s="22">
        <v>29</v>
      </c>
      <c r="B54" s="78"/>
      <c r="C54" s="78"/>
      <c r="D54" s="21" t="s">
        <v>799</v>
      </c>
      <c r="E54" s="43" t="s">
        <v>809</v>
      </c>
      <c r="F54" s="43" t="s">
        <v>808</v>
      </c>
      <c r="G54" s="43" t="s">
        <v>810</v>
      </c>
      <c r="H54" s="43" t="s">
        <v>807</v>
      </c>
    </row>
    <row r="55" spans="1:8" ht="57" x14ac:dyDescent="0.15">
      <c r="A55" s="22">
        <v>30</v>
      </c>
      <c r="B55" s="78"/>
      <c r="C55" s="78"/>
      <c r="D55" s="21" t="s">
        <v>812</v>
      </c>
      <c r="E55" s="41" t="s">
        <v>811</v>
      </c>
    </row>
    <row r="56" spans="1:8" ht="28.5" x14ac:dyDescent="0.15">
      <c r="A56" s="22">
        <v>31</v>
      </c>
      <c r="B56" s="78"/>
      <c r="C56" s="78"/>
      <c r="D56" s="79" t="s">
        <v>813</v>
      </c>
      <c r="E56" s="43" t="s">
        <v>813</v>
      </c>
      <c r="F56" s="43" t="s">
        <v>808</v>
      </c>
      <c r="G56" s="41" t="s">
        <v>814</v>
      </c>
      <c r="H56" s="43" t="s">
        <v>815</v>
      </c>
    </row>
    <row r="57" spans="1:8" ht="28.5" x14ac:dyDescent="0.15">
      <c r="A57" s="22">
        <v>32</v>
      </c>
      <c r="B57" s="78"/>
      <c r="C57" s="78"/>
      <c r="D57" s="79"/>
      <c r="E57" s="43" t="s">
        <v>816</v>
      </c>
      <c r="F57" s="43" t="s">
        <v>817</v>
      </c>
      <c r="G57" s="41" t="s">
        <v>818</v>
      </c>
      <c r="H57" s="43" t="s">
        <v>783</v>
      </c>
    </row>
    <row r="58" spans="1:8" x14ac:dyDescent="0.15">
      <c r="A58" s="22">
        <v>33</v>
      </c>
      <c r="B58" s="78"/>
      <c r="C58" s="22" t="s">
        <v>360</v>
      </c>
      <c r="D58" s="21" t="s">
        <v>808</v>
      </c>
      <c r="E58" s="43" t="s">
        <v>819</v>
      </c>
      <c r="F58" s="43" t="s">
        <v>808</v>
      </c>
      <c r="G58" s="41" t="s">
        <v>820</v>
      </c>
      <c r="H58" s="43" t="s">
        <v>821</v>
      </c>
    </row>
    <row r="59" spans="1:8" x14ac:dyDescent="0.15">
      <c r="A59" s="22">
        <v>34</v>
      </c>
      <c r="B59" s="78"/>
      <c r="C59" s="22" t="s">
        <v>361</v>
      </c>
      <c r="D59" s="21" t="s">
        <v>808</v>
      </c>
      <c r="E59" s="43" t="s">
        <v>822</v>
      </c>
      <c r="F59" s="43" t="s">
        <v>808</v>
      </c>
      <c r="G59" s="43" t="s">
        <v>824</v>
      </c>
      <c r="H59" s="43" t="s">
        <v>825</v>
      </c>
    </row>
    <row r="60" spans="1:8" x14ac:dyDescent="0.15">
      <c r="A60" s="22">
        <v>35</v>
      </c>
      <c r="B60" s="78"/>
      <c r="C60" s="22" t="s">
        <v>362</v>
      </c>
      <c r="D60" s="21" t="s">
        <v>808</v>
      </c>
      <c r="E60" s="43" t="s">
        <v>826</v>
      </c>
      <c r="F60" s="43" t="s">
        <v>808</v>
      </c>
      <c r="G60" s="43" t="s">
        <v>827</v>
      </c>
      <c r="H60" s="43" t="s">
        <v>828</v>
      </c>
    </row>
    <row r="61" spans="1:8" x14ac:dyDescent="0.15">
      <c r="A61" s="22">
        <v>36</v>
      </c>
      <c r="B61" s="78"/>
      <c r="C61" s="78" t="s">
        <v>363</v>
      </c>
      <c r="D61" s="21" t="s">
        <v>833</v>
      </c>
      <c r="E61" s="43" t="s">
        <v>829</v>
      </c>
      <c r="F61" s="43" t="s">
        <v>808</v>
      </c>
      <c r="G61" s="43" t="s">
        <v>834</v>
      </c>
      <c r="H61" s="43" t="s">
        <v>835</v>
      </c>
    </row>
    <row r="62" spans="1:8" x14ac:dyDescent="0.15">
      <c r="A62" s="22">
        <v>37</v>
      </c>
      <c r="B62" s="78"/>
      <c r="C62" s="78"/>
      <c r="D62" s="21" t="s">
        <v>830</v>
      </c>
      <c r="E62" s="43" t="s">
        <v>839</v>
      </c>
      <c r="F62" s="43" t="s">
        <v>808</v>
      </c>
      <c r="G62" s="43" t="s">
        <v>840</v>
      </c>
      <c r="H62" s="43" t="s">
        <v>842</v>
      </c>
    </row>
    <row r="63" spans="1:8" x14ac:dyDescent="0.15">
      <c r="A63" s="22">
        <v>38</v>
      </c>
      <c r="B63" s="78"/>
      <c r="C63" s="78"/>
      <c r="D63" s="21" t="s">
        <v>831</v>
      </c>
      <c r="E63" s="43" t="s">
        <v>838</v>
      </c>
      <c r="F63" s="43" t="s">
        <v>808</v>
      </c>
      <c r="G63" s="43" t="s">
        <v>841</v>
      </c>
      <c r="H63" s="43" t="s">
        <v>843</v>
      </c>
    </row>
    <row r="64" spans="1:8" x14ac:dyDescent="0.15">
      <c r="A64" s="22">
        <v>39</v>
      </c>
      <c r="B64" s="78"/>
      <c r="C64" s="78"/>
      <c r="D64" s="21" t="s">
        <v>832</v>
      </c>
      <c r="E64" s="43" t="s">
        <v>836</v>
      </c>
      <c r="F64" s="43" t="s">
        <v>808</v>
      </c>
      <c r="G64" s="43" t="s">
        <v>836</v>
      </c>
      <c r="H64" s="43" t="s">
        <v>837</v>
      </c>
    </row>
    <row r="65" spans="1:8" ht="28.5" x14ac:dyDescent="0.15">
      <c r="A65" s="22">
        <v>40</v>
      </c>
      <c r="B65" s="78"/>
      <c r="C65" s="78" t="s">
        <v>846</v>
      </c>
      <c r="D65" s="21" t="s">
        <v>847</v>
      </c>
      <c r="E65" s="43" t="s">
        <v>847</v>
      </c>
      <c r="F65" s="43" t="s">
        <v>808</v>
      </c>
      <c r="G65" s="42" t="s">
        <v>848</v>
      </c>
      <c r="H65" s="43" t="s">
        <v>849</v>
      </c>
    </row>
    <row r="66" spans="1:8" ht="42.75" x14ac:dyDescent="0.15">
      <c r="A66" s="22">
        <v>41</v>
      </c>
      <c r="B66" s="78"/>
      <c r="C66" s="78"/>
      <c r="D66" s="21" t="s">
        <v>844</v>
      </c>
      <c r="E66" s="43" t="s">
        <v>850</v>
      </c>
      <c r="F66" s="43" t="s">
        <v>808</v>
      </c>
      <c r="G66" s="43" t="s">
        <v>852</v>
      </c>
      <c r="H66" s="43" t="s">
        <v>854</v>
      </c>
    </row>
    <row r="67" spans="1:8" ht="42.75" x14ac:dyDescent="0.15">
      <c r="A67" s="22">
        <v>42</v>
      </c>
      <c r="B67" s="78"/>
      <c r="C67" s="78"/>
      <c r="D67" s="21" t="s">
        <v>845</v>
      </c>
      <c r="E67" s="43" t="s">
        <v>851</v>
      </c>
      <c r="F67" s="43" t="s">
        <v>808</v>
      </c>
      <c r="G67" s="43" t="s">
        <v>853</v>
      </c>
      <c r="H67" s="43" t="s">
        <v>855</v>
      </c>
    </row>
    <row r="68" spans="1:8" x14ac:dyDescent="0.15">
      <c r="A68" s="22">
        <v>43</v>
      </c>
      <c r="B68" s="78"/>
      <c r="C68" s="22" t="s">
        <v>364</v>
      </c>
      <c r="D68" s="21" t="s">
        <v>808</v>
      </c>
      <c r="E68" s="43" t="s">
        <v>856</v>
      </c>
      <c r="F68" s="43" t="s">
        <v>808</v>
      </c>
      <c r="G68" s="43" t="s">
        <v>857</v>
      </c>
      <c r="H68" s="43" t="s">
        <v>858</v>
      </c>
    </row>
    <row r="69" spans="1:8" x14ac:dyDescent="0.15">
      <c r="A69" s="22">
        <v>44</v>
      </c>
      <c r="B69" s="78"/>
      <c r="C69" s="78" t="s">
        <v>365</v>
      </c>
      <c r="D69" s="21" t="s">
        <v>859</v>
      </c>
      <c r="E69" s="43" t="s">
        <v>859</v>
      </c>
      <c r="F69" s="43" t="s">
        <v>808</v>
      </c>
      <c r="G69" s="43" t="s">
        <v>864</v>
      </c>
      <c r="H69" s="43" t="s">
        <v>868</v>
      </c>
    </row>
    <row r="70" spans="1:8" ht="28.5" x14ac:dyDescent="0.15">
      <c r="A70" s="22">
        <v>45</v>
      </c>
      <c r="B70" s="78"/>
      <c r="C70" s="78"/>
      <c r="D70" s="21" t="s">
        <v>860</v>
      </c>
      <c r="E70" s="43" t="s">
        <v>860</v>
      </c>
      <c r="F70" s="43" t="s">
        <v>808</v>
      </c>
      <c r="G70" s="43" t="s">
        <v>869</v>
      </c>
      <c r="H70" s="43" t="s">
        <v>870</v>
      </c>
    </row>
    <row r="71" spans="1:8" x14ac:dyDescent="0.15">
      <c r="A71" s="22">
        <v>46</v>
      </c>
      <c r="B71" s="78"/>
      <c r="C71" s="78"/>
      <c r="D71" s="21" t="s">
        <v>861</v>
      </c>
      <c r="E71" s="43" t="s">
        <v>861</v>
      </c>
      <c r="F71" s="43" t="s">
        <v>808</v>
      </c>
      <c r="G71" s="43" t="s">
        <v>808</v>
      </c>
    </row>
    <row r="72" spans="1:8" x14ac:dyDescent="0.15">
      <c r="A72" s="22">
        <v>47</v>
      </c>
      <c r="B72" s="78"/>
      <c r="C72" s="78"/>
      <c r="D72" s="21" t="s">
        <v>862</v>
      </c>
      <c r="E72" s="43" t="s">
        <v>862</v>
      </c>
      <c r="F72" s="43" t="s">
        <v>808</v>
      </c>
      <c r="G72" s="43" t="s">
        <v>808</v>
      </c>
    </row>
    <row r="73" spans="1:8" x14ac:dyDescent="0.15">
      <c r="A73" s="22">
        <v>48</v>
      </c>
      <c r="B73" s="78"/>
      <c r="C73" s="78"/>
      <c r="D73" s="21" t="s">
        <v>863</v>
      </c>
      <c r="E73" s="43" t="s">
        <v>863</v>
      </c>
      <c r="F73" s="43" t="s">
        <v>808</v>
      </c>
      <c r="G73" s="43" t="s">
        <v>871</v>
      </c>
      <c r="H73" s="43" t="s">
        <v>872</v>
      </c>
    </row>
    <row r="74" spans="1:8" ht="28.5" x14ac:dyDescent="0.15">
      <c r="A74" s="22">
        <v>49</v>
      </c>
      <c r="B74" s="78"/>
      <c r="C74" s="22" t="s">
        <v>366</v>
      </c>
      <c r="D74" s="21" t="s">
        <v>808</v>
      </c>
      <c r="E74" s="43" t="s">
        <v>873</v>
      </c>
      <c r="F74" s="43" t="s">
        <v>808</v>
      </c>
      <c r="G74" s="43" t="s">
        <v>875</v>
      </c>
      <c r="H74" s="43" t="s">
        <v>874</v>
      </c>
    </row>
    <row r="75" spans="1:8" x14ac:dyDescent="0.15">
      <c r="A75" s="22">
        <v>50</v>
      </c>
      <c r="B75" s="78"/>
      <c r="C75" s="78" t="s">
        <v>367</v>
      </c>
      <c r="D75" s="21" t="s">
        <v>876</v>
      </c>
      <c r="E75" s="43" t="s">
        <v>879</v>
      </c>
      <c r="F75" s="43" t="s">
        <v>808</v>
      </c>
      <c r="G75" s="42" t="s">
        <v>882</v>
      </c>
      <c r="H75" s="43" t="s">
        <v>881</v>
      </c>
    </row>
    <row r="76" spans="1:8" x14ac:dyDescent="0.15">
      <c r="A76" s="22">
        <v>51</v>
      </c>
      <c r="B76" s="78"/>
      <c r="C76" s="78"/>
      <c r="D76" s="21" t="s">
        <v>877</v>
      </c>
      <c r="E76" s="43" t="s">
        <v>880</v>
      </c>
      <c r="F76" s="43" t="s">
        <v>808</v>
      </c>
      <c r="G76" s="43" t="s">
        <v>883</v>
      </c>
      <c r="H76" s="42" t="s">
        <v>880</v>
      </c>
    </row>
    <row r="77" spans="1:8" ht="28.5" x14ac:dyDescent="0.15">
      <c r="A77" s="22">
        <v>52</v>
      </c>
      <c r="B77" s="78"/>
      <c r="C77" s="78"/>
      <c r="D77" s="21" t="s">
        <v>878</v>
      </c>
      <c r="E77" s="43" t="s">
        <v>884</v>
      </c>
      <c r="F77" s="43" t="s">
        <v>808</v>
      </c>
      <c r="G77" s="43" t="s">
        <v>885</v>
      </c>
      <c r="H77" s="43" t="s">
        <v>886</v>
      </c>
    </row>
    <row r="78" spans="1:8" x14ac:dyDescent="0.15">
      <c r="A78" s="22">
        <v>53</v>
      </c>
      <c r="B78" s="78"/>
      <c r="C78" s="78" t="s">
        <v>368</v>
      </c>
      <c r="D78" s="21" t="s">
        <v>887</v>
      </c>
      <c r="E78" s="43" t="s">
        <v>891</v>
      </c>
      <c r="F78" s="43" t="s">
        <v>808</v>
      </c>
      <c r="G78" s="43" t="s">
        <v>892</v>
      </c>
      <c r="H78" s="43" t="s">
        <v>893</v>
      </c>
    </row>
    <row r="79" spans="1:8" ht="28.5" x14ac:dyDescent="0.15">
      <c r="A79" s="22">
        <v>54</v>
      </c>
      <c r="B79" s="78"/>
      <c r="C79" s="78"/>
      <c r="D79" s="21" t="s">
        <v>888</v>
      </c>
      <c r="E79" s="43" t="s">
        <v>888</v>
      </c>
      <c r="F79" s="43" t="s">
        <v>808</v>
      </c>
      <c r="G79" s="43" t="s">
        <v>894</v>
      </c>
      <c r="H79" s="43" t="s">
        <v>895</v>
      </c>
    </row>
    <row r="80" spans="1:8" x14ac:dyDescent="0.15">
      <c r="A80" s="22">
        <v>55</v>
      </c>
      <c r="B80" s="78"/>
      <c r="C80" s="78" t="s">
        <v>369</v>
      </c>
      <c r="D80" s="21" t="s">
        <v>370</v>
      </c>
      <c r="E80" s="43" t="s">
        <v>889</v>
      </c>
      <c r="F80" s="43" t="s">
        <v>808</v>
      </c>
      <c r="G80" s="43" t="s">
        <v>896</v>
      </c>
      <c r="H80" s="43" t="s">
        <v>897</v>
      </c>
    </row>
    <row r="81" spans="1:8" x14ac:dyDescent="0.15">
      <c r="A81" s="22">
        <v>56</v>
      </c>
      <c r="B81" s="78"/>
      <c r="C81" s="78"/>
      <c r="D81" s="21" t="s">
        <v>371</v>
      </c>
      <c r="E81" s="43" t="s">
        <v>890</v>
      </c>
      <c r="F81" s="43" t="s">
        <v>808</v>
      </c>
      <c r="G81" s="43" t="s">
        <v>898</v>
      </c>
      <c r="H81" s="43" t="s">
        <v>899</v>
      </c>
    </row>
    <row r="82" spans="1:8" x14ac:dyDescent="0.15">
      <c r="A82" s="22">
        <v>57</v>
      </c>
      <c r="B82" s="78"/>
      <c r="C82" s="78"/>
      <c r="D82" s="21" t="s">
        <v>372</v>
      </c>
      <c r="E82" s="43" t="s">
        <v>900</v>
      </c>
      <c r="F82" s="43" t="s">
        <v>808</v>
      </c>
      <c r="G82" s="43" t="s">
        <v>901</v>
      </c>
      <c r="H82" s="43" t="s">
        <v>902</v>
      </c>
    </row>
    <row r="83" spans="1:8" ht="42.75" x14ac:dyDescent="0.15">
      <c r="A83" s="22">
        <v>58</v>
      </c>
      <c r="B83" s="78"/>
      <c r="C83" s="78"/>
      <c r="D83" s="79" t="s">
        <v>373</v>
      </c>
      <c r="E83" s="43" t="s">
        <v>903</v>
      </c>
      <c r="F83" s="43" t="s">
        <v>808</v>
      </c>
      <c r="G83" s="43" t="s">
        <v>905</v>
      </c>
      <c r="H83" s="43" t="s">
        <v>906</v>
      </c>
    </row>
    <row r="84" spans="1:8" x14ac:dyDescent="0.15">
      <c r="A84" s="22">
        <v>59</v>
      </c>
      <c r="B84" s="78"/>
      <c r="C84" s="78"/>
      <c r="D84" s="79"/>
      <c r="E84" s="43" t="s">
        <v>904</v>
      </c>
      <c r="F84" s="43" t="s">
        <v>808</v>
      </c>
      <c r="G84" s="43" t="s">
        <v>907</v>
      </c>
      <c r="H84" s="43" t="s">
        <v>908</v>
      </c>
    </row>
    <row r="85" spans="1:8" x14ac:dyDescent="0.15">
      <c r="A85" s="22">
        <v>60</v>
      </c>
      <c r="B85" s="78"/>
      <c r="C85" s="78"/>
      <c r="D85" s="21" t="s">
        <v>374</v>
      </c>
      <c r="E85" s="43" t="s">
        <v>909</v>
      </c>
      <c r="F85" s="43" t="s">
        <v>808</v>
      </c>
      <c r="G85" s="43" t="s">
        <v>910</v>
      </c>
      <c r="H85" s="43" t="s">
        <v>911</v>
      </c>
    </row>
    <row r="86" spans="1:8" ht="28.5" x14ac:dyDescent="0.15">
      <c r="A86" s="22">
        <v>61</v>
      </c>
      <c r="B86" s="78"/>
      <c r="C86" s="78"/>
      <c r="D86" s="79" t="s">
        <v>375</v>
      </c>
      <c r="E86" s="43" t="s">
        <v>912</v>
      </c>
      <c r="F86" s="43" t="s">
        <v>808</v>
      </c>
      <c r="G86" s="43" t="s">
        <v>915</v>
      </c>
      <c r="H86" s="43" t="s">
        <v>916</v>
      </c>
    </row>
    <row r="87" spans="1:8" ht="42.75" x14ac:dyDescent="0.15">
      <c r="A87" s="22">
        <v>62</v>
      </c>
      <c r="B87" s="78"/>
      <c r="C87" s="78"/>
      <c r="D87" s="79"/>
      <c r="E87" s="43" t="s">
        <v>913</v>
      </c>
      <c r="F87" s="43" t="s">
        <v>808</v>
      </c>
      <c r="G87" s="43" t="s">
        <v>917</v>
      </c>
      <c r="H87" s="43" t="s">
        <v>918</v>
      </c>
    </row>
    <row r="88" spans="1:8" ht="42.75" x14ac:dyDescent="0.15">
      <c r="A88" s="22">
        <v>63</v>
      </c>
      <c r="B88" s="78"/>
      <c r="C88" s="78"/>
      <c r="D88" s="79"/>
      <c r="E88" s="43" t="s">
        <v>914</v>
      </c>
      <c r="F88" s="43" t="s">
        <v>808</v>
      </c>
      <c r="G88" s="43" t="s">
        <v>919</v>
      </c>
      <c r="H88" s="43" t="s">
        <v>920</v>
      </c>
    </row>
    <row r="89" spans="1:8" x14ac:dyDescent="0.15">
      <c r="A89" s="22">
        <v>64</v>
      </c>
      <c r="B89" s="78"/>
      <c r="C89" s="78"/>
      <c r="D89" s="79" t="s">
        <v>290</v>
      </c>
      <c r="E89" s="43" t="s">
        <v>921</v>
      </c>
      <c r="F89" s="43" t="s">
        <v>808</v>
      </c>
      <c r="G89" s="43" t="s">
        <v>928</v>
      </c>
      <c r="H89" s="43" t="s">
        <v>929</v>
      </c>
    </row>
    <row r="90" spans="1:8" ht="28.5" x14ac:dyDescent="0.15">
      <c r="A90" s="22">
        <v>65</v>
      </c>
      <c r="B90" s="78"/>
      <c r="C90" s="78"/>
      <c r="D90" s="79"/>
      <c r="E90" s="43" t="s">
        <v>922</v>
      </c>
      <c r="F90" s="43" t="s">
        <v>808</v>
      </c>
      <c r="G90" s="43" t="s">
        <v>930</v>
      </c>
      <c r="H90" s="43" t="s">
        <v>931</v>
      </c>
    </row>
    <row r="91" spans="1:8" x14ac:dyDescent="0.15">
      <c r="A91" s="22">
        <v>66</v>
      </c>
      <c r="B91" s="78"/>
      <c r="C91" s="78"/>
      <c r="D91" s="79"/>
      <c r="E91" s="43" t="s">
        <v>923</v>
      </c>
      <c r="F91" s="43" t="s">
        <v>808</v>
      </c>
      <c r="G91" s="43" t="s">
        <v>934</v>
      </c>
      <c r="H91" s="43" t="s">
        <v>935</v>
      </c>
    </row>
    <row r="92" spans="1:8" x14ac:dyDescent="0.15">
      <c r="A92" s="22">
        <v>67</v>
      </c>
      <c r="B92" s="78"/>
      <c r="C92" s="78"/>
      <c r="D92" s="79"/>
      <c r="E92" s="43" t="s">
        <v>924</v>
      </c>
      <c r="F92" s="43" t="s">
        <v>808</v>
      </c>
      <c r="G92" s="43" t="s">
        <v>932</v>
      </c>
      <c r="H92" s="43" t="s">
        <v>933</v>
      </c>
    </row>
    <row r="93" spans="1:8" x14ac:dyDescent="0.15">
      <c r="A93" s="22">
        <v>68</v>
      </c>
      <c r="B93" s="78"/>
      <c r="C93" s="78"/>
      <c r="D93" s="21" t="s">
        <v>454</v>
      </c>
      <c r="E93" s="43" t="s">
        <v>936</v>
      </c>
      <c r="F93" s="43" t="s">
        <v>808</v>
      </c>
      <c r="G93" s="43" t="s">
        <v>937</v>
      </c>
      <c r="H93" s="43" t="s">
        <v>938</v>
      </c>
    </row>
  </sheetData>
  <mergeCells count="25">
    <mergeCell ref="B27:B93"/>
    <mergeCell ref="C21:C25"/>
    <mergeCell ref="C26:C45"/>
    <mergeCell ref="C61:C64"/>
    <mergeCell ref="C65:C67"/>
    <mergeCell ref="C69:C73"/>
    <mergeCell ref="C75:C77"/>
    <mergeCell ref="D83:D84"/>
    <mergeCell ref="D86:D88"/>
    <mergeCell ref="D89:D92"/>
    <mergeCell ref="C80:C93"/>
    <mergeCell ref="C16:C20"/>
    <mergeCell ref="D17:D20"/>
    <mergeCell ref="D47:D49"/>
    <mergeCell ref="D50:D53"/>
    <mergeCell ref="D56:D57"/>
    <mergeCell ref="C47:C57"/>
    <mergeCell ref="C78:C79"/>
    <mergeCell ref="B16:B20"/>
    <mergeCell ref="D9:D10"/>
    <mergeCell ref="C6:C12"/>
    <mergeCell ref="C13:C15"/>
    <mergeCell ref="B2:B15"/>
    <mergeCell ref="C2:C5"/>
    <mergeCell ref="D2:D5"/>
  </mergeCells>
  <phoneticPr fontId="1" type="noConversion"/>
  <conditionalFormatting sqref="I2:I154">
    <cfRule type="containsText" dxfId="13" priority="1" stopIfTrue="1" operator="containsText" text="fail">
      <formula>NOT(ISERROR(SEARCH("fail",I2)))</formula>
    </cfRule>
    <cfRule type="containsText" dxfId="12" priority="2" stopIfTrue="1" operator="containsText" text="pass">
      <formula>NOT(ISERROR(SEARCH("pass",I2)))</formula>
    </cfRule>
  </conditionalFormatting>
  <dataValidations count="1">
    <dataValidation type="list" allowBlank="1" showInputMessage="1" showErrorMessage="1" sqref="I2:I154">
      <formula1>"pass,fail,non"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Normal="100" workbookViewId="0">
      <pane ySplit="1" topLeftCell="A89" activePane="bottomLeft" state="frozen"/>
      <selection pane="bottomLeft" activeCell="D8" sqref="D8"/>
    </sheetView>
  </sheetViews>
  <sheetFormatPr defaultRowHeight="13.5" x14ac:dyDescent="0.15"/>
  <cols>
    <col min="1" max="1" width="8.625" style="23" customWidth="1"/>
    <col min="2" max="2" width="10.625" style="23" customWidth="1"/>
    <col min="3" max="3" width="20.625" style="24" customWidth="1"/>
    <col min="4" max="4" width="20.625" style="48" customWidth="1"/>
    <col min="5" max="5" width="30.75" style="48" customWidth="1"/>
    <col min="6" max="6" width="20.625" style="48" customWidth="1"/>
    <col min="7" max="8" width="40.625" style="48" customWidth="1"/>
    <col min="9" max="9" width="10.625" style="47" customWidth="1"/>
    <col min="10" max="10" width="20.625" style="47" customWidth="1"/>
    <col min="11" max="16384" width="9" style="47"/>
  </cols>
  <sheetData>
    <row r="1" spans="1:10" s="52" customFormat="1" ht="14.25" x14ac:dyDescent="0.15">
      <c r="A1" s="12" t="s">
        <v>0</v>
      </c>
      <c r="B1" s="13" t="s">
        <v>1</v>
      </c>
      <c r="C1" s="13" t="s">
        <v>2</v>
      </c>
      <c r="D1" s="49" t="s">
        <v>3</v>
      </c>
      <c r="E1" s="49" t="s">
        <v>4</v>
      </c>
      <c r="F1" s="49" t="s">
        <v>5</v>
      </c>
      <c r="G1" s="50" t="s">
        <v>6</v>
      </c>
      <c r="H1" s="50" t="s">
        <v>7</v>
      </c>
      <c r="I1" s="51" t="s">
        <v>8</v>
      </c>
      <c r="J1" s="51" t="s">
        <v>1020</v>
      </c>
    </row>
    <row r="2" spans="1:10" ht="85.5" x14ac:dyDescent="0.15">
      <c r="A2" s="20">
        <v>1</v>
      </c>
      <c r="B2" s="84" t="s">
        <v>83</v>
      </c>
      <c r="C2" s="80" t="s">
        <v>76</v>
      </c>
      <c r="D2" s="43" t="s">
        <v>80</v>
      </c>
      <c r="E2" s="43" t="s">
        <v>80</v>
      </c>
      <c r="F2" s="43" t="s">
        <v>85</v>
      </c>
      <c r="G2" s="43" t="s">
        <v>86</v>
      </c>
      <c r="H2" s="43" t="s">
        <v>197</v>
      </c>
      <c r="I2" s="42"/>
      <c r="J2" s="42"/>
    </row>
    <row r="3" spans="1:10" ht="57" x14ac:dyDescent="0.15">
      <c r="A3" s="20">
        <v>2</v>
      </c>
      <c r="B3" s="85"/>
      <c r="C3" s="78"/>
      <c r="D3" s="43" t="s">
        <v>81</v>
      </c>
      <c r="E3" s="43" t="s">
        <v>81</v>
      </c>
      <c r="F3" s="43" t="s">
        <v>85</v>
      </c>
      <c r="G3" s="43" t="s">
        <v>87</v>
      </c>
      <c r="H3" s="43" t="s">
        <v>88</v>
      </c>
      <c r="I3" s="42"/>
      <c r="J3" s="42"/>
    </row>
    <row r="4" spans="1:10" ht="28.5" x14ac:dyDescent="0.15">
      <c r="A4" s="20">
        <v>3</v>
      </c>
      <c r="B4" s="85"/>
      <c r="C4" s="78" t="s">
        <v>77</v>
      </c>
      <c r="D4" s="42" t="s">
        <v>90</v>
      </c>
      <c r="E4" s="43" t="s">
        <v>90</v>
      </c>
      <c r="F4" s="43" t="s">
        <v>89</v>
      </c>
      <c r="G4" s="43" t="s">
        <v>91</v>
      </c>
      <c r="H4" s="43" t="s">
        <v>92</v>
      </c>
      <c r="I4" s="42"/>
      <c r="J4" s="42"/>
    </row>
    <row r="5" spans="1:10" ht="28.5" x14ac:dyDescent="0.15">
      <c r="A5" s="20">
        <v>4</v>
      </c>
      <c r="B5" s="85"/>
      <c r="C5" s="78"/>
      <c r="D5" s="43" t="s">
        <v>82</v>
      </c>
      <c r="E5" s="43" t="s">
        <v>93</v>
      </c>
      <c r="F5" s="43" t="s">
        <v>89</v>
      </c>
      <c r="G5" s="43" t="s">
        <v>94</v>
      </c>
      <c r="H5" s="43" t="s">
        <v>95</v>
      </c>
      <c r="I5" s="42"/>
      <c r="J5" s="42"/>
    </row>
    <row r="6" spans="1:10" ht="57" x14ac:dyDescent="0.15">
      <c r="A6" s="20">
        <v>5</v>
      </c>
      <c r="B6" s="85"/>
      <c r="C6" s="17" t="s">
        <v>78</v>
      </c>
      <c r="D6" s="43" t="s">
        <v>96</v>
      </c>
      <c r="E6" s="43" t="s">
        <v>96</v>
      </c>
      <c r="F6" s="43" t="s">
        <v>97</v>
      </c>
      <c r="G6" s="43" t="s">
        <v>98</v>
      </c>
      <c r="H6" s="43" t="s">
        <v>99</v>
      </c>
      <c r="I6" s="42"/>
      <c r="J6" s="42"/>
    </row>
    <row r="7" spans="1:10" ht="14.25" x14ac:dyDescent="0.15">
      <c r="A7" s="20">
        <v>6</v>
      </c>
      <c r="B7" s="85"/>
      <c r="C7" s="17" t="s">
        <v>79</v>
      </c>
      <c r="D7" s="43" t="s">
        <v>101</v>
      </c>
      <c r="E7" s="43" t="s">
        <v>100</v>
      </c>
      <c r="F7" s="43"/>
      <c r="G7" s="43" t="s">
        <v>102</v>
      </c>
      <c r="H7" s="43" t="s">
        <v>103</v>
      </c>
      <c r="I7" s="42"/>
      <c r="J7" s="42"/>
    </row>
    <row r="8" spans="1:10" ht="42.75" x14ac:dyDescent="0.15">
      <c r="A8" s="20">
        <v>7</v>
      </c>
      <c r="B8" s="81" t="s">
        <v>84</v>
      </c>
      <c r="C8" s="17" t="s">
        <v>130</v>
      </c>
      <c r="D8" s="43" t="s">
        <v>131</v>
      </c>
      <c r="E8" s="43" t="s">
        <v>131</v>
      </c>
      <c r="F8" s="43" t="s">
        <v>119</v>
      </c>
      <c r="G8" s="43" t="s">
        <v>132</v>
      </c>
      <c r="H8" s="43" t="s">
        <v>133</v>
      </c>
      <c r="I8" s="42"/>
      <c r="J8" s="42"/>
    </row>
    <row r="9" spans="1:10" ht="14.25" x14ac:dyDescent="0.15">
      <c r="A9" s="20">
        <v>8</v>
      </c>
      <c r="B9" s="81"/>
      <c r="C9" s="78" t="s">
        <v>104</v>
      </c>
      <c r="D9" s="43" t="s">
        <v>107</v>
      </c>
      <c r="E9" s="43" t="s">
        <v>120</v>
      </c>
      <c r="F9" s="43" t="s">
        <v>121</v>
      </c>
      <c r="G9" s="42" t="s">
        <v>122</v>
      </c>
      <c r="H9" s="42" t="s">
        <v>123</v>
      </c>
      <c r="I9" s="42"/>
      <c r="J9" s="42"/>
    </row>
    <row r="10" spans="1:10" ht="42.75" x14ac:dyDescent="0.15">
      <c r="A10" s="20">
        <v>9</v>
      </c>
      <c r="B10" s="81"/>
      <c r="C10" s="78"/>
      <c r="D10" s="42" t="s">
        <v>124</v>
      </c>
      <c r="E10" s="43" t="s">
        <v>124</v>
      </c>
      <c r="F10" s="43" t="s">
        <v>121</v>
      </c>
      <c r="G10" s="43" t="s">
        <v>125</v>
      </c>
      <c r="H10" s="43" t="s">
        <v>126</v>
      </c>
      <c r="I10" s="42"/>
      <c r="J10" s="42"/>
    </row>
    <row r="11" spans="1:10" ht="71.25" x14ac:dyDescent="0.15">
      <c r="A11" s="20">
        <v>10</v>
      </c>
      <c r="B11" s="81"/>
      <c r="C11" s="17" t="s">
        <v>105</v>
      </c>
      <c r="D11" s="43" t="s">
        <v>127</v>
      </c>
      <c r="E11" s="43" t="s">
        <v>128</v>
      </c>
      <c r="F11" s="43" t="s">
        <v>134</v>
      </c>
      <c r="G11" s="43" t="s">
        <v>135</v>
      </c>
      <c r="H11" s="43" t="s">
        <v>136</v>
      </c>
      <c r="I11" s="42"/>
      <c r="J11" s="42"/>
    </row>
    <row r="12" spans="1:10" ht="42.75" x14ac:dyDescent="0.15">
      <c r="A12" s="20">
        <v>11</v>
      </c>
      <c r="B12" s="81"/>
      <c r="C12" s="17" t="s">
        <v>106</v>
      </c>
      <c r="D12" s="43" t="s">
        <v>108</v>
      </c>
      <c r="E12" s="43" t="s">
        <v>109</v>
      </c>
      <c r="F12" s="43" t="s">
        <v>129</v>
      </c>
      <c r="G12" s="43" t="s">
        <v>137</v>
      </c>
      <c r="H12" s="43" t="s">
        <v>138</v>
      </c>
      <c r="I12" s="42"/>
      <c r="J12" s="42"/>
    </row>
    <row r="13" spans="1:10" ht="28.5" x14ac:dyDescent="0.15">
      <c r="A13" s="20">
        <v>12</v>
      </c>
      <c r="B13" s="81"/>
      <c r="C13" s="78" t="s">
        <v>112</v>
      </c>
      <c r="D13" s="43" t="s">
        <v>110</v>
      </c>
      <c r="E13" s="43" t="s">
        <v>111</v>
      </c>
      <c r="F13" s="43" t="s">
        <v>139</v>
      </c>
      <c r="G13" s="43" t="s">
        <v>141</v>
      </c>
      <c r="H13" s="43" t="s">
        <v>140</v>
      </c>
      <c r="I13" s="42"/>
      <c r="J13" s="42"/>
    </row>
    <row r="14" spans="1:10" ht="71.25" x14ac:dyDescent="0.15">
      <c r="A14" s="20">
        <v>13</v>
      </c>
      <c r="B14" s="81"/>
      <c r="C14" s="78"/>
      <c r="D14" s="43" t="s">
        <v>142</v>
      </c>
      <c r="E14" s="43" t="s">
        <v>113</v>
      </c>
      <c r="F14" s="43" t="s">
        <v>139</v>
      </c>
      <c r="G14" s="43" t="s">
        <v>143</v>
      </c>
      <c r="H14" s="43" t="s">
        <v>144</v>
      </c>
      <c r="I14" s="42"/>
      <c r="J14" s="42"/>
    </row>
    <row r="15" spans="1:10" ht="57" x14ac:dyDescent="0.15">
      <c r="A15" s="20">
        <v>14</v>
      </c>
      <c r="B15" s="81" t="s">
        <v>114</v>
      </c>
      <c r="C15" s="78" t="s">
        <v>115</v>
      </c>
      <c r="D15" s="86" t="s">
        <v>145</v>
      </c>
      <c r="E15" s="43" t="s">
        <v>154</v>
      </c>
      <c r="F15" s="43" t="s">
        <v>155</v>
      </c>
      <c r="G15" s="43" t="s">
        <v>150</v>
      </c>
      <c r="H15" s="43" t="s">
        <v>149</v>
      </c>
      <c r="I15" s="42"/>
      <c r="J15" s="42"/>
    </row>
    <row r="16" spans="1:10" ht="85.5" x14ac:dyDescent="0.15">
      <c r="A16" s="20">
        <v>15</v>
      </c>
      <c r="B16" s="81"/>
      <c r="C16" s="78"/>
      <c r="D16" s="86"/>
      <c r="E16" s="43" t="s">
        <v>148</v>
      </c>
      <c r="F16" s="43" t="s">
        <v>155</v>
      </c>
      <c r="G16" s="43" t="s">
        <v>152</v>
      </c>
      <c r="H16" s="43" t="s">
        <v>206</v>
      </c>
      <c r="I16" s="42"/>
      <c r="J16" s="42"/>
    </row>
    <row r="17" spans="1:10" ht="99.75" x14ac:dyDescent="0.15">
      <c r="A17" s="20">
        <v>16</v>
      </c>
      <c r="B17" s="81"/>
      <c r="C17" s="78"/>
      <c r="D17" s="86"/>
      <c r="E17" s="43" t="s">
        <v>147</v>
      </c>
      <c r="F17" s="43" t="s">
        <v>155</v>
      </c>
      <c r="G17" s="43" t="s">
        <v>153</v>
      </c>
      <c r="H17" s="43" t="s">
        <v>151</v>
      </c>
      <c r="I17" s="42"/>
      <c r="J17" s="42"/>
    </row>
    <row r="18" spans="1:10" ht="14.25" x14ac:dyDescent="0.15">
      <c r="A18" s="20">
        <v>17</v>
      </c>
      <c r="B18" s="81"/>
      <c r="C18" s="78"/>
      <c r="D18" s="43" t="s">
        <v>146</v>
      </c>
      <c r="E18" s="43" t="s">
        <v>146</v>
      </c>
      <c r="F18" s="43" t="s">
        <v>155</v>
      </c>
      <c r="G18" s="42" t="s">
        <v>156</v>
      </c>
      <c r="H18" s="43" t="s">
        <v>157</v>
      </c>
      <c r="I18" s="42"/>
      <c r="J18" s="42"/>
    </row>
    <row r="19" spans="1:10" ht="57" x14ac:dyDescent="0.15">
      <c r="A19" s="20">
        <v>18</v>
      </c>
      <c r="B19" s="81"/>
      <c r="C19" s="78" t="s">
        <v>116</v>
      </c>
      <c r="D19" s="86" t="s">
        <v>198</v>
      </c>
      <c r="E19" s="43" t="s">
        <v>154</v>
      </c>
      <c r="F19" s="43" t="s">
        <v>203</v>
      </c>
      <c r="G19" s="43" t="s">
        <v>199</v>
      </c>
      <c r="H19" s="43" t="s">
        <v>205</v>
      </c>
      <c r="I19" s="42"/>
      <c r="J19" s="42"/>
    </row>
    <row r="20" spans="1:10" ht="85.5" x14ac:dyDescent="0.15">
      <c r="A20" s="20">
        <v>19</v>
      </c>
      <c r="B20" s="81"/>
      <c r="C20" s="78"/>
      <c r="D20" s="86"/>
      <c r="E20" s="43" t="s">
        <v>408</v>
      </c>
      <c r="F20" s="43" t="s">
        <v>203</v>
      </c>
      <c r="G20" s="43" t="s">
        <v>409</v>
      </c>
      <c r="H20" s="43" t="s">
        <v>207</v>
      </c>
      <c r="I20" s="42"/>
      <c r="J20" s="42"/>
    </row>
    <row r="21" spans="1:10" ht="99.75" x14ac:dyDescent="0.15">
      <c r="A21" s="20">
        <v>20</v>
      </c>
      <c r="B21" s="81"/>
      <c r="C21" s="78"/>
      <c r="D21" s="86"/>
      <c r="E21" s="43" t="s">
        <v>201</v>
      </c>
      <c r="F21" s="43" t="s">
        <v>203</v>
      </c>
      <c r="G21" s="43" t="s">
        <v>200</v>
      </c>
      <c r="H21" s="43" t="s">
        <v>208</v>
      </c>
      <c r="I21" s="42"/>
      <c r="J21" s="42"/>
    </row>
    <row r="22" spans="1:10" ht="14.25" x14ac:dyDescent="0.15">
      <c r="A22" s="20">
        <v>21</v>
      </c>
      <c r="B22" s="81"/>
      <c r="C22" s="78"/>
      <c r="D22" s="43" t="s">
        <v>202</v>
      </c>
      <c r="E22" s="43" t="s">
        <v>202</v>
      </c>
      <c r="F22" s="43" t="s">
        <v>203</v>
      </c>
      <c r="G22" s="42" t="s">
        <v>204</v>
      </c>
      <c r="H22" s="43" t="s">
        <v>209</v>
      </c>
      <c r="I22" s="42"/>
      <c r="J22" s="42"/>
    </row>
    <row r="23" spans="1:10" ht="28.5" x14ac:dyDescent="0.15">
      <c r="A23" s="20">
        <v>22</v>
      </c>
      <c r="B23" s="81"/>
      <c r="C23" s="78" t="s">
        <v>117</v>
      </c>
      <c r="D23" s="86" t="s">
        <v>428</v>
      </c>
      <c r="E23" s="43" t="s">
        <v>429</v>
      </c>
      <c r="F23" s="43" t="s">
        <v>481</v>
      </c>
      <c r="G23" s="43" t="s">
        <v>475</v>
      </c>
      <c r="H23" s="43" t="s">
        <v>478</v>
      </c>
      <c r="I23" s="42"/>
      <c r="J23" s="42"/>
    </row>
    <row r="24" spans="1:10" ht="28.5" x14ac:dyDescent="0.15">
      <c r="A24" s="20">
        <v>23</v>
      </c>
      <c r="B24" s="81"/>
      <c r="C24" s="78"/>
      <c r="D24" s="86"/>
      <c r="E24" s="43" t="s">
        <v>430</v>
      </c>
      <c r="F24" s="43" t="s">
        <v>481</v>
      </c>
      <c r="G24" s="43" t="s">
        <v>476</v>
      </c>
      <c r="H24" s="43" t="s">
        <v>479</v>
      </c>
      <c r="I24" s="42"/>
      <c r="J24" s="42"/>
    </row>
    <row r="25" spans="1:10" ht="42.75" x14ac:dyDescent="0.15">
      <c r="A25" s="20">
        <v>24</v>
      </c>
      <c r="B25" s="81"/>
      <c r="C25" s="78"/>
      <c r="D25" s="86"/>
      <c r="E25" s="43" t="s">
        <v>474</v>
      </c>
      <c r="F25" s="43" t="s">
        <v>481</v>
      </c>
      <c r="G25" s="43" t="s">
        <v>477</v>
      </c>
      <c r="H25" s="43" t="s">
        <v>480</v>
      </c>
      <c r="I25" s="42"/>
      <c r="J25" s="42"/>
    </row>
    <row r="26" spans="1:10" ht="14.25" x14ac:dyDescent="0.15">
      <c r="A26" s="20">
        <v>25</v>
      </c>
      <c r="B26" s="81"/>
      <c r="C26" s="78" t="s">
        <v>434</v>
      </c>
      <c r="D26" s="43" t="s">
        <v>433</v>
      </c>
      <c r="E26" s="43" t="s">
        <v>483</v>
      </c>
      <c r="F26" s="43" t="s">
        <v>499</v>
      </c>
      <c r="G26" s="43" t="s">
        <v>482</v>
      </c>
      <c r="H26" s="43" t="s">
        <v>489</v>
      </c>
      <c r="I26" s="42"/>
      <c r="J26" s="42"/>
    </row>
    <row r="27" spans="1:10" ht="14.25" x14ac:dyDescent="0.15">
      <c r="A27" s="20">
        <v>26</v>
      </c>
      <c r="B27" s="81"/>
      <c r="C27" s="78"/>
      <c r="D27" s="43" t="s">
        <v>484</v>
      </c>
      <c r="E27" s="43" t="s">
        <v>432</v>
      </c>
      <c r="F27" s="43" t="s">
        <v>499</v>
      </c>
      <c r="G27" s="43" t="s">
        <v>485</v>
      </c>
      <c r="H27" s="43" t="s">
        <v>488</v>
      </c>
      <c r="I27" s="42"/>
      <c r="J27" s="42"/>
    </row>
    <row r="28" spans="1:10" ht="14.25" x14ac:dyDescent="0.15">
      <c r="A28" s="20">
        <v>27</v>
      </c>
      <c r="B28" s="81"/>
      <c r="C28" s="78"/>
      <c r="D28" s="43" t="s">
        <v>118</v>
      </c>
      <c r="E28" s="43" t="s">
        <v>431</v>
      </c>
      <c r="F28" s="43" t="s">
        <v>499</v>
      </c>
      <c r="G28" s="43" t="s">
        <v>486</v>
      </c>
      <c r="H28" s="43" t="s">
        <v>487</v>
      </c>
      <c r="I28" s="42"/>
      <c r="J28" s="42"/>
    </row>
    <row r="29" spans="1:10" ht="42.75" x14ac:dyDescent="0.15">
      <c r="A29" s="20">
        <v>28</v>
      </c>
      <c r="B29" s="81"/>
      <c r="C29" s="78"/>
      <c r="D29" s="43" t="s">
        <v>435</v>
      </c>
      <c r="E29" s="43" t="s">
        <v>435</v>
      </c>
      <c r="F29" s="43" t="s">
        <v>499</v>
      </c>
      <c r="G29" s="43" t="s">
        <v>490</v>
      </c>
      <c r="H29" s="43" t="s">
        <v>491</v>
      </c>
      <c r="I29" s="42"/>
      <c r="J29" s="42"/>
    </row>
    <row r="30" spans="1:10" ht="28.5" x14ac:dyDescent="0.15">
      <c r="A30" s="20">
        <v>29</v>
      </c>
      <c r="B30" s="81" t="s">
        <v>179</v>
      </c>
      <c r="C30" s="17" t="s">
        <v>444</v>
      </c>
      <c r="D30" s="43" t="s">
        <v>160</v>
      </c>
      <c r="E30" s="43" t="s">
        <v>436</v>
      </c>
      <c r="F30" s="43" t="s">
        <v>498</v>
      </c>
      <c r="G30" s="43" t="s">
        <v>492</v>
      </c>
      <c r="H30" s="43" t="s">
        <v>514</v>
      </c>
      <c r="I30" s="42"/>
      <c r="J30" s="42"/>
    </row>
    <row r="31" spans="1:10" ht="28.5" x14ac:dyDescent="0.15">
      <c r="A31" s="20">
        <v>30</v>
      </c>
      <c r="B31" s="81"/>
      <c r="C31" s="17" t="s">
        <v>445</v>
      </c>
      <c r="D31" s="43" t="s">
        <v>161</v>
      </c>
      <c r="E31" s="43" t="s">
        <v>437</v>
      </c>
      <c r="F31" s="43" t="s">
        <v>498</v>
      </c>
      <c r="G31" s="43" t="s">
        <v>493</v>
      </c>
      <c r="H31" s="43" t="s">
        <v>514</v>
      </c>
      <c r="I31" s="42"/>
      <c r="J31" s="42"/>
    </row>
    <row r="32" spans="1:10" ht="28.5" x14ac:dyDescent="0.15">
      <c r="A32" s="20">
        <v>31</v>
      </c>
      <c r="B32" s="81"/>
      <c r="C32" s="78" t="s">
        <v>446</v>
      </c>
      <c r="D32" s="43" t="s">
        <v>162</v>
      </c>
      <c r="E32" s="43" t="s">
        <v>496</v>
      </c>
      <c r="F32" s="43" t="s">
        <v>498</v>
      </c>
      <c r="G32" s="43" t="s">
        <v>494</v>
      </c>
      <c r="H32" s="43" t="s">
        <v>515</v>
      </c>
      <c r="I32" s="42"/>
      <c r="J32" s="42"/>
    </row>
    <row r="33" spans="1:10" ht="28.5" x14ac:dyDescent="0.15">
      <c r="A33" s="20">
        <v>32</v>
      </c>
      <c r="B33" s="81"/>
      <c r="C33" s="78"/>
      <c r="D33" s="43" t="s">
        <v>495</v>
      </c>
      <c r="E33" s="43" t="s">
        <v>497</v>
      </c>
      <c r="F33" s="43" t="s">
        <v>498</v>
      </c>
      <c r="G33" s="43" t="s">
        <v>500</v>
      </c>
      <c r="H33" s="43" t="s">
        <v>516</v>
      </c>
      <c r="I33" s="42"/>
      <c r="J33" s="42"/>
    </row>
    <row r="34" spans="1:10" ht="28.5" x14ac:dyDescent="0.15">
      <c r="A34" s="20">
        <v>33</v>
      </c>
      <c r="B34" s="81"/>
      <c r="C34" s="17" t="s">
        <v>163</v>
      </c>
      <c r="D34" s="43" t="s">
        <v>163</v>
      </c>
      <c r="E34" s="43" t="s">
        <v>501</v>
      </c>
      <c r="F34" s="43" t="s">
        <v>498</v>
      </c>
      <c r="G34" s="43" t="s">
        <v>502</v>
      </c>
      <c r="H34" s="43" t="s">
        <v>518</v>
      </c>
      <c r="I34" s="42"/>
      <c r="J34" s="42"/>
    </row>
    <row r="35" spans="1:10" ht="28.5" x14ac:dyDescent="0.15">
      <c r="A35" s="20">
        <v>34</v>
      </c>
      <c r="B35" s="81"/>
      <c r="C35" s="17" t="s">
        <v>438</v>
      </c>
      <c r="D35" s="43" t="s">
        <v>438</v>
      </c>
      <c r="E35" s="43" t="s">
        <v>439</v>
      </c>
      <c r="F35" s="43" t="s">
        <v>498</v>
      </c>
      <c r="G35" s="43" t="s">
        <v>503</v>
      </c>
      <c r="H35" s="43" t="s">
        <v>517</v>
      </c>
      <c r="I35" s="42"/>
      <c r="J35" s="42"/>
    </row>
    <row r="36" spans="1:10" ht="28.5" x14ac:dyDescent="0.15">
      <c r="A36" s="20">
        <v>35</v>
      </c>
      <c r="B36" s="81"/>
      <c r="C36" s="17" t="s">
        <v>448</v>
      </c>
      <c r="D36" s="43" t="s">
        <v>447</v>
      </c>
      <c r="E36" s="43" t="s">
        <v>440</v>
      </c>
      <c r="F36" s="43" t="s">
        <v>498</v>
      </c>
      <c r="G36" s="43" t="s">
        <v>504</v>
      </c>
      <c r="H36" s="43" t="s">
        <v>512</v>
      </c>
      <c r="I36" s="42"/>
      <c r="J36" s="42"/>
    </row>
    <row r="37" spans="1:10" ht="14.25" x14ac:dyDescent="0.15">
      <c r="A37" s="20">
        <v>36</v>
      </c>
      <c r="B37" s="81"/>
      <c r="C37" s="17" t="s">
        <v>449</v>
      </c>
      <c r="D37" s="43" t="s">
        <v>164</v>
      </c>
      <c r="E37" s="43" t="s">
        <v>441</v>
      </c>
      <c r="F37" s="43" t="s">
        <v>498</v>
      </c>
      <c r="G37" s="43" t="s">
        <v>505</v>
      </c>
      <c r="H37" s="43" t="s">
        <v>513</v>
      </c>
      <c r="I37" s="42"/>
      <c r="J37" s="42"/>
    </row>
    <row r="38" spans="1:10" ht="28.5" x14ac:dyDescent="0.15">
      <c r="A38" s="20">
        <v>37</v>
      </c>
      <c r="B38" s="81"/>
      <c r="C38" s="17" t="s">
        <v>450</v>
      </c>
      <c r="D38" s="43" t="s">
        <v>165</v>
      </c>
      <c r="E38" s="43" t="s">
        <v>442</v>
      </c>
      <c r="F38" s="43" t="s">
        <v>498</v>
      </c>
      <c r="G38" s="43" t="s">
        <v>506</v>
      </c>
      <c r="H38" s="43" t="s">
        <v>511</v>
      </c>
      <c r="I38" s="42"/>
      <c r="J38" s="42"/>
    </row>
    <row r="39" spans="1:10" ht="42.75" x14ac:dyDescent="0.15">
      <c r="A39" s="20">
        <v>38</v>
      </c>
      <c r="B39" s="81"/>
      <c r="C39" s="78" t="s">
        <v>451</v>
      </c>
      <c r="D39" s="43" t="s">
        <v>453</v>
      </c>
      <c r="E39" s="43" t="s">
        <v>452</v>
      </c>
      <c r="F39" s="43" t="s">
        <v>498</v>
      </c>
      <c r="G39" s="43" t="s">
        <v>507</v>
      </c>
      <c r="H39" s="43" t="s">
        <v>508</v>
      </c>
      <c r="I39" s="42"/>
      <c r="J39" s="42"/>
    </row>
    <row r="40" spans="1:10" ht="28.5" x14ac:dyDescent="0.15">
      <c r="A40" s="20">
        <v>39</v>
      </c>
      <c r="B40" s="81"/>
      <c r="C40" s="78"/>
      <c r="D40" s="43" t="s">
        <v>166</v>
      </c>
      <c r="E40" s="43" t="s">
        <v>443</v>
      </c>
      <c r="F40" s="43" t="s">
        <v>498</v>
      </c>
      <c r="G40" s="43" t="s">
        <v>509</v>
      </c>
      <c r="H40" s="43" t="s">
        <v>510</v>
      </c>
      <c r="I40" s="42"/>
      <c r="J40" s="42"/>
    </row>
    <row r="41" spans="1:10" ht="28.5" x14ac:dyDescent="0.15">
      <c r="A41" s="20">
        <v>40</v>
      </c>
      <c r="B41" s="78" t="s">
        <v>519</v>
      </c>
      <c r="C41" s="78" t="s">
        <v>173</v>
      </c>
      <c r="D41" s="43" t="s">
        <v>170</v>
      </c>
      <c r="E41" s="43" t="s">
        <v>170</v>
      </c>
      <c r="F41" s="43" t="s">
        <v>521</v>
      </c>
      <c r="G41" s="42" t="s">
        <v>522</v>
      </c>
      <c r="H41" s="43" t="s">
        <v>523</v>
      </c>
      <c r="I41" s="42"/>
      <c r="J41" s="42"/>
    </row>
    <row r="42" spans="1:10" ht="14.25" x14ac:dyDescent="0.15">
      <c r="A42" s="20">
        <v>41</v>
      </c>
      <c r="B42" s="78"/>
      <c r="C42" s="78"/>
      <c r="D42" s="43" t="s">
        <v>171</v>
      </c>
      <c r="E42" s="43" t="s">
        <v>528</v>
      </c>
      <c r="F42" s="43" t="s">
        <v>520</v>
      </c>
      <c r="G42" s="43" t="s">
        <v>524</v>
      </c>
      <c r="H42" s="43" t="s">
        <v>525</v>
      </c>
      <c r="I42" s="42"/>
      <c r="J42" s="42"/>
    </row>
    <row r="43" spans="1:10" ht="28.5" x14ac:dyDescent="0.15">
      <c r="A43" s="20">
        <v>42</v>
      </c>
      <c r="B43" s="78"/>
      <c r="C43" s="78"/>
      <c r="D43" s="43" t="s">
        <v>172</v>
      </c>
      <c r="E43" s="43" t="s">
        <v>529</v>
      </c>
      <c r="F43" s="43" t="s">
        <v>520</v>
      </c>
      <c r="G43" s="43" t="s">
        <v>526</v>
      </c>
      <c r="H43" s="43" t="s">
        <v>527</v>
      </c>
      <c r="I43" s="42"/>
      <c r="J43" s="42"/>
    </row>
    <row r="44" spans="1:10" ht="57" x14ac:dyDescent="0.15">
      <c r="A44" s="20">
        <v>43</v>
      </c>
      <c r="B44" s="78" t="s">
        <v>158</v>
      </c>
      <c r="C44" s="78" t="s">
        <v>174</v>
      </c>
      <c r="D44" s="43" t="s">
        <v>175</v>
      </c>
      <c r="E44" s="43" t="s">
        <v>541</v>
      </c>
      <c r="F44" s="43" t="s">
        <v>546</v>
      </c>
      <c r="G44" s="43" t="s">
        <v>530</v>
      </c>
      <c r="H44" s="43" t="s">
        <v>531</v>
      </c>
      <c r="I44" s="42"/>
      <c r="J44" s="42"/>
    </row>
    <row r="45" spans="1:10" ht="71.25" x14ac:dyDescent="0.15">
      <c r="A45" s="20">
        <v>44</v>
      </c>
      <c r="B45" s="78"/>
      <c r="C45" s="78"/>
      <c r="D45" s="43" t="s">
        <v>176</v>
      </c>
      <c r="E45" s="43" t="s">
        <v>542</v>
      </c>
      <c r="F45" s="43" t="s">
        <v>532</v>
      </c>
      <c r="G45" s="43" t="s">
        <v>533</v>
      </c>
      <c r="H45" s="43" t="s">
        <v>534</v>
      </c>
      <c r="I45" s="42"/>
      <c r="J45" s="42"/>
    </row>
    <row r="46" spans="1:10" ht="14.25" x14ac:dyDescent="0.15">
      <c r="A46" s="20">
        <v>45</v>
      </c>
      <c r="B46" s="78"/>
      <c r="C46" s="78"/>
      <c r="D46" s="43" t="s">
        <v>172</v>
      </c>
      <c r="E46" s="43" t="s">
        <v>543</v>
      </c>
      <c r="F46" s="43" t="s">
        <v>532</v>
      </c>
      <c r="G46" s="43" t="s">
        <v>535</v>
      </c>
      <c r="H46" s="43" t="s">
        <v>536</v>
      </c>
      <c r="I46" s="42"/>
      <c r="J46" s="42"/>
    </row>
    <row r="47" spans="1:10" ht="14.25" x14ac:dyDescent="0.15">
      <c r="A47" s="20">
        <v>46</v>
      </c>
      <c r="B47" s="78"/>
      <c r="C47" s="78"/>
      <c r="D47" s="43" t="s">
        <v>177</v>
      </c>
      <c r="E47" s="43" t="s">
        <v>544</v>
      </c>
      <c r="F47" s="43" t="s">
        <v>532</v>
      </c>
      <c r="G47" s="43" t="s">
        <v>537</v>
      </c>
      <c r="H47" s="43" t="s">
        <v>538</v>
      </c>
      <c r="I47" s="42"/>
      <c r="J47" s="42"/>
    </row>
    <row r="48" spans="1:10" ht="14.25" x14ac:dyDescent="0.15">
      <c r="A48" s="20">
        <v>47</v>
      </c>
      <c r="B48" s="78"/>
      <c r="C48" s="78"/>
      <c r="D48" s="43" t="s">
        <v>178</v>
      </c>
      <c r="E48" s="43" t="s">
        <v>545</v>
      </c>
      <c r="F48" s="43" t="s">
        <v>532</v>
      </c>
      <c r="G48" s="43" t="s">
        <v>539</v>
      </c>
      <c r="H48" s="43" t="s">
        <v>540</v>
      </c>
      <c r="I48" s="42"/>
      <c r="J48" s="42"/>
    </row>
    <row r="49" spans="1:10" ht="28.5" x14ac:dyDescent="0.15">
      <c r="A49" s="20">
        <v>48</v>
      </c>
      <c r="B49" s="78"/>
      <c r="C49" s="78" t="s">
        <v>181</v>
      </c>
      <c r="D49" s="43" t="s">
        <v>182</v>
      </c>
      <c r="E49" s="43" t="s">
        <v>182</v>
      </c>
      <c r="F49" s="43" t="s">
        <v>547</v>
      </c>
      <c r="G49" s="43" t="s">
        <v>548</v>
      </c>
      <c r="H49" s="43" t="s">
        <v>550</v>
      </c>
      <c r="I49" s="42"/>
      <c r="J49" s="42"/>
    </row>
    <row r="50" spans="1:10" ht="57" x14ac:dyDescent="0.15">
      <c r="A50" s="20">
        <v>49</v>
      </c>
      <c r="B50" s="78"/>
      <c r="C50" s="78"/>
      <c r="D50" s="43" t="s">
        <v>183</v>
      </c>
      <c r="E50" s="43" t="s">
        <v>183</v>
      </c>
      <c r="F50" s="43" t="s">
        <v>547</v>
      </c>
      <c r="G50" s="43" t="s">
        <v>549</v>
      </c>
      <c r="H50" s="43" t="s">
        <v>551</v>
      </c>
      <c r="I50" s="42"/>
      <c r="J50" s="42"/>
    </row>
    <row r="51" spans="1:10" ht="71.25" x14ac:dyDescent="0.15">
      <c r="A51" s="20">
        <v>50</v>
      </c>
      <c r="B51" s="78"/>
      <c r="C51" s="78"/>
      <c r="D51" s="43" t="s">
        <v>561</v>
      </c>
      <c r="E51" s="43" t="s">
        <v>184</v>
      </c>
      <c r="F51" s="43" t="s">
        <v>547</v>
      </c>
      <c r="G51" s="43" t="s">
        <v>552</v>
      </c>
      <c r="H51" s="43" t="s">
        <v>553</v>
      </c>
      <c r="I51" s="42"/>
      <c r="J51" s="42"/>
    </row>
    <row r="52" spans="1:10" ht="28.5" x14ac:dyDescent="0.15">
      <c r="A52" s="20">
        <v>51</v>
      </c>
      <c r="B52" s="78"/>
      <c r="C52" s="78"/>
      <c r="D52" s="43" t="s">
        <v>185</v>
      </c>
      <c r="E52" s="43" t="s">
        <v>185</v>
      </c>
      <c r="F52" s="43" t="s">
        <v>547</v>
      </c>
      <c r="G52" s="43" t="s">
        <v>554</v>
      </c>
      <c r="H52" s="43" t="s">
        <v>555</v>
      </c>
      <c r="I52" s="42"/>
      <c r="J52" s="42"/>
    </row>
    <row r="53" spans="1:10" ht="28.5" x14ac:dyDescent="0.15">
      <c r="A53" s="20">
        <v>52</v>
      </c>
      <c r="B53" s="78"/>
      <c r="C53" s="78"/>
      <c r="D53" s="43" t="s">
        <v>186</v>
      </c>
      <c r="E53" s="43" t="s">
        <v>186</v>
      </c>
      <c r="F53" s="43" t="s">
        <v>547</v>
      </c>
      <c r="G53" s="43" t="s">
        <v>556</v>
      </c>
      <c r="H53" s="43" t="s">
        <v>557</v>
      </c>
      <c r="I53" s="42"/>
      <c r="J53" s="42"/>
    </row>
    <row r="54" spans="1:10" ht="57" x14ac:dyDescent="0.15">
      <c r="A54" s="20">
        <v>53</v>
      </c>
      <c r="B54" s="78"/>
      <c r="C54" s="78"/>
      <c r="D54" s="43" t="s">
        <v>562</v>
      </c>
      <c r="E54" s="43" t="s">
        <v>187</v>
      </c>
      <c r="F54" s="43" t="s">
        <v>547</v>
      </c>
      <c r="G54" s="43" t="s">
        <v>558</v>
      </c>
      <c r="H54" s="43" t="s">
        <v>559</v>
      </c>
      <c r="I54" s="42"/>
      <c r="J54" s="42"/>
    </row>
    <row r="55" spans="1:10" ht="28.5" x14ac:dyDescent="0.15">
      <c r="A55" s="20">
        <v>54</v>
      </c>
      <c r="B55" s="78"/>
      <c r="C55" s="78"/>
      <c r="D55" s="43" t="s">
        <v>175</v>
      </c>
      <c r="E55" s="43" t="s">
        <v>175</v>
      </c>
      <c r="F55" s="43" t="s">
        <v>547</v>
      </c>
      <c r="G55" s="43" t="s">
        <v>530</v>
      </c>
      <c r="H55" s="43" t="s">
        <v>531</v>
      </c>
      <c r="I55" s="42"/>
      <c r="J55" s="42"/>
    </row>
    <row r="56" spans="1:10" ht="71.25" x14ac:dyDescent="0.15">
      <c r="A56" s="20">
        <v>55</v>
      </c>
      <c r="B56" s="78"/>
      <c r="C56" s="78"/>
      <c r="D56" s="43" t="s">
        <v>176</v>
      </c>
      <c r="E56" s="43" t="s">
        <v>176</v>
      </c>
      <c r="F56" s="43" t="s">
        <v>547</v>
      </c>
      <c r="G56" s="43" t="s">
        <v>533</v>
      </c>
      <c r="H56" s="43" t="s">
        <v>534</v>
      </c>
      <c r="I56" s="42"/>
      <c r="J56" s="42"/>
    </row>
    <row r="57" spans="1:10" ht="28.5" x14ac:dyDescent="0.15">
      <c r="A57" s="20">
        <v>56</v>
      </c>
      <c r="B57" s="78"/>
      <c r="C57" s="78"/>
      <c r="D57" s="43" t="s">
        <v>172</v>
      </c>
      <c r="E57" s="43" t="s">
        <v>172</v>
      </c>
      <c r="F57" s="43" t="s">
        <v>547</v>
      </c>
      <c r="G57" s="43" t="s">
        <v>535</v>
      </c>
      <c r="H57" s="43" t="s">
        <v>536</v>
      </c>
      <c r="I57" s="42"/>
      <c r="J57" s="42"/>
    </row>
    <row r="58" spans="1:10" ht="28.5" x14ac:dyDescent="0.15">
      <c r="A58" s="20">
        <v>57</v>
      </c>
      <c r="B58" s="78"/>
      <c r="C58" s="78"/>
      <c r="D58" s="43" t="s">
        <v>177</v>
      </c>
      <c r="E58" s="43" t="s">
        <v>177</v>
      </c>
      <c r="F58" s="43" t="s">
        <v>547</v>
      </c>
      <c r="G58" s="43" t="s">
        <v>564</v>
      </c>
      <c r="H58" s="43" t="s">
        <v>565</v>
      </c>
      <c r="I58" s="42"/>
      <c r="J58" s="42"/>
    </row>
    <row r="59" spans="1:10" ht="28.5" x14ac:dyDescent="0.15">
      <c r="A59" s="20">
        <v>58</v>
      </c>
      <c r="B59" s="78"/>
      <c r="C59" s="78"/>
      <c r="D59" s="43" t="s">
        <v>563</v>
      </c>
      <c r="E59" s="43" t="s">
        <v>188</v>
      </c>
      <c r="F59" s="43" t="s">
        <v>547</v>
      </c>
      <c r="G59" s="43" t="s">
        <v>560</v>
      </c>
      <c r="H59" s="43" t="s">
        <v>566</v>
      </c>
      <c r="I59" s="42"/>
      <c r="J59" s="42"/>
    </row>
    <row r="60" spans="1:10" ht="14.25" x14ac:dyDescent="0.15">
      <c r="A60" s="20">
        <v>59</v>
      </c>
      <c r="B60" s="78"/>
      <c r="C60" s="85" t="s">
        <v>570</v>
      </c>
      <c r="D60" s="43" t="s">
        <v>567</v>
      </c>
      <c r="E60" s="42" t="s">
        <v>569</v>
      </c>
      <c r="F60" s="43" t="s">
        <v>576</v>
      </c>
      <c r="G60" s="43" t="s">
        <v>568</v>
      </c>
      <c r="H60" s="43" t="s">
        <v>578</v>
      </c>
      <c r="I60" s="42"/>
      <c r="J60" s="42"/>
    </row>
    <row r="61" spans="1:10" ht="14.25" x14ac:dyDescent="0.15">
      <c r="A61" s="20">
        <v>60</v>
      </c>
      <c r="B61" s="78"/>
      <c r="C61" s="85"/>
      <c r="D61" s="43" t="s">
        <v>189</v>
      </c>
      <c r="E61" s="43" t="s">
        <v>189</v>
      </c>
      <c r="F61" s="43" t="s">
        <v>581</v>
      </c>
      <c r="G61" s="43" t="s">
        <v>580</v>
      </c>
      <c r="H61" s="43" t="s">
        <v>579</v>
      </c>
      <c r="I61" s="42"/>
      <c r="J61" s="42"/>
    </row>
    <row r="62" spans="1:10" ht="28.5" x14ac:dyDescent="0.15">
      <c r="A62" s="20">
        <v>61</v>
      </c>
      <c r="B62" s="78"/>
      <c r="C62" s="85"/>
      <c r="D62" s="43" t="s">
        <v>190</v>
      </c>
      <c r="E62" s="43" t="s">
        <v>190</v>
      </c>
      <c r="F62" s="43" t="s">
        <v>581</v>
      </c>
      <c r="G62" s="43" t="s">
        <v>582</v>
      </c>
      <c r="H62" s="43" t="s">
        <v>583</v>
      </c>
      <c r="I62" s="42"/>
      <c r="J62" s="42"/>
    </row>
    <row r="63" spans="1:10" ht="28.5" x14ac:dyDescent="0.15">
      <c r="A63" s="20">
        <v>62</v>
      </c>
      <c r="B63" s="78"/>
      <c r="C63" s="85"/>
      <c r="D63" s="43" t="s">
        <v>572</v>
      </c>
      <c r="E63" s="43" t="s">
        <v>191</v>
      </c>
      <c r="F63" s="43" t="s">
        <v>576</v>
      </c>
      <c r="G63" s="43" t="s">
        <v>584</v>
      </c>
      <c r="H63" s="43" t="s">
        <v>585</v>
      </c>
      <c r="I63" s="42"/>
      <c r="J63" s="42"/>
    </row>
    <row r="64" spans="1:10" ht="28.5" x14ac:dyDescent="0.15">
      <c r="A64" s="20">
        <v>63</v>
      </c>
      <c r="B64" s="78"/>
      <c r="C64" s="85"/>
      <c r="D64" s="43" t="s">
        <v>575</v>
      </c>
      <c r="E64" s="43" t="s">
        <v>192</v>
      </c>
      <c r="F64" s="43" t="s">
        <v>577</v>
      </c>
      <c r="G64" s="43" t="s">
        <v>586</v>
      </c>
      <c r="H64" s="43" t="s">
        <v>587</v>
      </c>
      <c r="I64" s="42"/>
      <c r="J64" s="42"/>
    </row>
    <row r="65" spans="1:10" ht="28.5" x14ac:dyDescent="0.15">
      <c r="A65" s="20">
        <v>64</v>
      </c>
      <c r="B65" s="78"/>
      <c r="C65" s="85"/>
      <c r="D65" s="43" t="s">
        <v>573</v>
      </c>
      <c r="E65" s="43" t="s">
        <v>193</v>
      </c>
      <c r="F65" s="43" t="s">
        <v>576</v>
      </c>
      <c r="G65" s="43" t="s">
        <v>588</v>
      </c>
      <c r="H65" s="43" t="s">
        <v>589</v>
      </c>
      <c r="I65" s="42"/>
      <c r="J65" s="42"/>
    </row>
    <row r="66" spans="1:10" ht="28.5" x14ac:dyDescent="0.15">
      <c r="A66" s="20">
        <v>65</v>
      </c>
      <c r="B66" s="78"/>
      <c r="C66" s="85"/>
      <c r="D66" s="43" t="s">
        <v>574</v>
      </c>
      <c r="E66" s="43" t="s">
        <v>194</v>
      </c>
      <c r="F66" s="43" t="s">
        <v>577</v>
      </c>
      <c r="G66" s="43" t="s">
        <v>590</v>
      </c>
      <c r="H66" s="43" t="s">
        <v>591</v>
      </c>
      <c r="I66" s="42"/>
      <c r="J66" s="42"/>
    </row>
    <row r="67" spans="1:10" ht="14.25" x14ac:dyDescent="0.15">
      <c r="A67" s="20">
        <v>66</v>
      </c>
      <c r="B67" s="78"/>
      <c r="C67" s="85"/>
      <c r="D67" s="43" t="s">
        <v>571</v>
      </c>
      <c r="E67" s="43" t="s">
        <v>178</v>
      </c>
      <c r="F67" s="43" t="s">
        <v>581</v>
      </c>
      <c r="G67" s="43" t="s">
        <v>592</v>
      </c>
      <c r="H67" s="43" t="s">
        <v>593</v>
      </c>
      <c r="I67" s="42"/>
      <c r="J67" s="42"/>
    </row>
    <row r="68" spans="1:10" ht="14.25" x14ac:dyDescent="0.15">
      <c r="A68" s="20">
        <v>67</v>
      </c>
      <c r="B68" s="78"/>
      <c r="C68" s="85"/>
      <c r="D68" s="43" t="s">
        <v>195</v>
      </c>
      <c r="E68" s="43" t="s">
        <v>195</v>
      </c>
      <c r="F68" s="43" t="s">
        <v>581</v>
      </c>
      <c r="G68" s="43" t="s">
        <v>594</v>
      </c>
      <c r="H68" s="43" t="s">
        <v>595</v>
      </c>
      <c r="I68" s="42"/>
      <c r="J68" s="42"/>
    </row>
    <row r="69" spans="1:10" ht="28.5" x14ac:dyDescent="0.15">
      <c r="A69" s="20">
        <v>68</v>
      </c>
      <c r="B69" s="78" t="s">
        <v>159</v>
      </c>
      <c r="C69" s="17" t="s">
        <v>169</v>
      </c>
      <c r="D69" s="43" t="s">
        <v>599</v>
      </c>
      <c r="E69" s="43" t="s">
        <v>600</v>
      </c>
      <c r="F69" s="43" t="s">
        <v>601</v>
      </c>
      <c r="G69" s="43" t="s">
        <v>602</v>
      </c>
      <c r="H69" s="43" t="s">
        <v>603</v>
      </c>
      <c r="I69" s="42"/>
      <c r="J69" s="42"/>
    </row>
    <row r="70" spans="1:10" ht="14.25" x14ac:dyDescent="0.15">
      <c r="A70" s="20">
        <v>69</v>
      </c>
      <c r="B70" s="78"/>
      <c r="C70" s="17" t="s">
        <v>598</v>
      </c>
      <c r="D70" s="43" t="s">
        <v>196</v>
      </c>
      <c r="E70" s="43" t="s">
        <v>196</v>
      </c>
      <c r="F70" s="43" t="s">
        <v>604</v>
      </c>
      <c r="G70" s="43" t="s">
        <v>605</v>
      </c>
      <c r="H70" s="43" t="s">
        <v>606</v>
      </c>
      <c r="I70" s="42"/>
      <c r="J70" s="42"/>
    </row>
    <row r="71" spans="1:10" ht="28.5" x14ac:dyDescent="0.15">
      <c r="A71" s="20">
        <v>70</v>
      </c>
      <c r="B71" s="78"/>
      <c r="C71" s="17" t="s">
        <v>180</v>
      </c>
      <c r="D71" s="43" t="s">
        <v>596</v>
      </c>
      <c r="E71" s="43" t="s">
        <v>607</v>
      </c>
      <c r="F71" s="43" t="s">
        <v>608</v>
      </c>
      <c r="G71" s="43" t="s">
        <v>609</v>
      </c>
      <c r="H71" s="43" t="s">
        <v>610</v>
      </c>
      <c r="I71" s="42"/>
      <c r="J71" s="42"/>
    </row>
    <row r="72" spans="1:10" ht="28.5" x14ac:dyDescent="0.15">
      <c r="A72" s="20">
        <v>71</v>
      </c>
      <c r="B72" s="78"/>
      <c r="C72" s="78" t="s">
        <v>611</v>
      </c>
      <c r="D72" s="43" t="s">
        <v>612</v>
      </c>
      <c r="E72" s="43" t="s">
        <v>615</v>
      </c>
      <c r="F72" s="43" t="s">
        <v>618</v>
      </c>
      <c r="G72" s="43" t="s">
        <v>619</v>
      </c>
      <c r="H72" s="43" t="s">
        <v>620</v>
      </c>
      <c r="I72" s="42"/>
      <c r="J72" s="42"/>
    </row>
    <row r="73" spans="1:10" ht="14.25" x14ac:dyDescent="0.15">
      <c r="A73" s="20">
        <v>72</v>
      </c>
      <c r="B73" s="78"/>
      <c r="C73" s="78"/>
      <c r="D73" s="43" t="s">
        <v>613</v>
      </c>
      <c r="E73" s="43" t="s">
        <v>616</v>
      </c>
      <c r="F73" s="43" t="s">
        <v>618</v>
      </c>
      <c r="G73" s="43" t="s">
        <v>616</v>
      </c>
      <c r="H73" s="43" t="s">
        <v>621</v>
      </c>
      <c r="I73" s="42"/>
      <c r="J73" s="42"/>
    </row>
    <row r="74" spans="1:10" ht="14.25" x14ac:dyDescent="0.15">
      <c r="A74" s="20">
        <v>73</v>
      </c>
      <c r="B74" s="78"/>
      <c r="C74" s="78"/>
      <c r="D74" s="43" t="s">
        <v>614</v>
      </c>
      <c r="E74" s="43" t="s">
        <v>617</v>
      </c>
      <c r="F74" s="43" t="s">
        <v>618</v>
      </c>
      <c r="G74" s="43" t="s">
        <v>617</v>
      </c>
      <c r="H74" s="43" t="s">
        <v>622</v>
      </c>
      <c r="I74" s="42"/>
      <c r="J74" s="42"/>
    </row>
    <row r="75" spans="1:10" ht="28.5" x14ac:dyDescent="0.15">
      <c r="A75" s="20">
        <v>74</v>
      </c>
      <c r="B75" s="78"/>
      <c r="C75" s="78"/>
      <c r="D75" s="42" t="s">
        <v>632</v>
      </c>
      <c r="E75" s="43" t="s">
        <v>627</v>
      </c>
      <c r="F75" s="43" t="s">
        <v>618</v>
      </c>
      <c r="G75" s="43" t="s">
        <v>628</v>
      </c>
      <c r="H75" s="43" t="s">
        <v>629</v>
      </c>
      <c r="I75" s="42"/>
      <c r="J75" s="42"/>
    </row>
    <row r="76" spans="1:10" ht="28.5" x14ac:dyDescent="0.15">
      <c r="A76" s="20">
        <v>75</v>
      </c>
      <c r="B76" s="78"/>
      <c r="C76" s="78" t="s">
        <v>626</v>
      </c>
      <c r="D76" s="87" t="s">
        <v>624</v>
      </c>
      <c r="E76" s="46" t="s">
        <v>643</v>
      </c>
      <c r="F76" s="43" t="s">
        <v>618</v>
      </c>
      <c r="G76" s="43" t="s">
        <v>633</v>
      </c>
      <c r="H76" s="43" t="s">
        <v>634</v>
      </c>
      <c r="I76" s="42"/>
      <c r="J76" s="42"/>
    </row>
    <row r="77" spans="1:10" ht="28.5" x14ac:dyDescent="0.15">
      <c r="A77" s="20">
        <v>76</v>
      </c>
      <c r="B77" s="78"/>
      <c r="C77" s="78"/>
      <c r="D77" s="87"/>
      <c r="E77" s="46" t="s">
        <v>625</v>
      </c>
      <c r="F77" s="43" t="s">
        <v>618</v>
      </c>
      <c r="G77" s="43" t="s">
        <v>635</v>
      </c>
      <c r="H77" s="43" t="s">
        <v>636</v>
      </c>
      <c r="I77" s="42"/>
      <c r="J77" s="42"/>
    </row>
    <row r="78" spans="1:10" ht="28.5" x14ac:dyDescent="0.15">
      <c r="A78" s="20">
        <v>77</v>
      </c>
      <c r="B78" s="78"/>
      <c r="C78" s="78"/>
      <c r="D78" s="87"/>
      <c r="E78" s="43" t="s">
        <v>642</v>
      </c>
      <c r="F78" s="43" t="s">
        <v>618</v>
      </c>
      <c r="G78" s="43" t="s">
        <v>637</v>
      </c>
      <c r="H78" s="43" t="s">
        <v>638</v>
      </c>
      <c r="I78" s="42"/>
      <c r="J78" s="42"/>
    </row>
    <row r="79" spans="1:10" ht="71.25" x14ac:dyDescent="0.15">
      <c r="A79" s="20">
        <v>78</v>
      </c>
      <c r="B79" s="78"/>
      <c r="C79" s="78"/>
      <c r="D79" s="87"/>
      <c r="E79" s="43" t="s">
        <v>641</v>
      </c>
      <c r="F79" s="43" t="s">
        <v>618</v>
      </c>
      <c r="G79" s="43" t="s">
        <v>639</v>
      </c>
      <c r="H79" s="43" t="s">
        <v>640</v>
      </c>
      <c r="I79" s="42"/>
      <c r="J79" s="42"/>
    </row>
    <row r="80" spans="1:10" ht="42.75" x14ac:dyDescent="0.15">
      <c r="A80" s="20">
        <v>79</v>
      </c>
      <c r="B80" s="78"/>
      <c r="C80" s="78"/>
      <c r="D80" s="86" t="s">
        <v>631</v>
      </c>
      <c r="E80" s="43" t="s">
        <v>647</v>
      </c>
      <c r="F80" s="43" t="s">
        <v>618</v>
      </c>
      <c r="G80" s="43" t="s">
        <v>644</v>
      </c>
      <c r="H80" s="43" t="s">
        <v>630</v>
      </c>
      <c r="I80" s="42"/>
      <c r="J80" s="42"/>
    </row>
    <row r="81" spans="1:10" ht="42.75" x14ac:dyDescent="0.15">
      <c r="A81" s="20">
        <v>80</v>
      </c>
      <c r="B81" s="78"/>
      <c r="C81" s="78"/>
      <c r="D81" s="86"/>
      <c r="E81" s="43" t="s">
        <v>648</v>
      </c>
      <c r="F81" s="43" t="s">
        <v>618</v>
      </c>
      <c r="G81" s="43" t="s">
        <v>644</v>
      </c>
      <c r="H81" s="43" t="s">
        <v>167</v>
      </c>
      <c r="I81" s="42"/>
      <c r="J81" s="42"/>
    </row>
    <row r="82" spans="1:10" ht="28.5" x14ac:dyDescent="0.15">
      <c r="A82" s="20">
        <v>81</v>
      </c>
      <c r="B82" s="78"/>
      <c r="C82" s="78"/>
      <c r="D82" s="86"/>
      <c r="E82" s="43" t="s">
        <v>645</v>
      </c>
      <c r="F82" s="43" t="s">
        <v>618</v>
      </c>
      <c r="G82" s="43" t="s">
        <v>649</v>
      </c>
      <c r="H82" s="43" t="s">
        <v>597</v>
      </c>
      <c r="I82" s="42"/>
      <c r="J82" s="42"/>
    </row>
    <row r="83" spans="1:10" ht="28.5" x14ac:dyDescent="0.15">
      <c r="A83" s="20">
        <v>82</v>
      </c>
      <c r="B83" s="78"/>
      <c r="C83" s="78"/>
      <c r="D83" s="86"/>
      <c r="E83" s="43" t="s">
        <v>646</v>
      </c>
      <c r="F83" s="43" t="s">
        <v>618</v>
      </c>
      <c r="G83" s="43" t="s">
        <v>650</v>
      </c>
      <c r="H83" s="43" t="s">
        <v>168</v>
      </c>
      <c r="I83" s="42"/>
      <c r="J83" s="42"/>
    </row>
    <row r="84" spans="1:10" ht="14.25" x14ac:dyDescent="0.15">
      <c r="A84" s="20">
        <v>83</v>
      </c>
      <c r="B84" s="78" t="s">
        <v>427</v>
      </c>
      <c r="C84" s="78" t="s">
        <v>216</v>
      </c>
      <c r="D84" s="43" t="s">
        <v>260</v>
      </c>
      <c r="E84" s="43" t="s">
        <v>217</v>
      </c>
      <c r="F84" s="43" t="s">
        <v>244</v>
      </c>
      <c r="G84" s="43" t="s">
        <v>218</v>
      </c>
      <c r="H84" s="43" t="s">
        <v>219</v>
      </c>
      <c r="I84" s="42"/>
      <c r="J84" s="42"/>
    </row>
    <row r="85" spans="1:10" ht="42.75" x14ac:dyDescent="0.15">
      <c r="A85" s="20">
        <v>84</v>
      </c>
      <c r="B85" s="78"/>
      <c r="C85" s="78"/>
      <c r="D85" s="43" t="s">
        <v>261</v>
      </c>
      <c r="E85" s="43" t="s">
        <v>210</v>
      </c>
      <c r="F85" s="43" t="s">
        <v>245</v>
      </c>
      <c r="G85" s="43" t="s">
        <v>215</v>
      </c>
      <c r="H85" s="43" t="s">
        <v>220</v>
      </c>
      <c r="I85" s="42"/>
      <c r="J85" s="42"/>
    </row>
    <row r="86" spans="1:10" ht="28.5" x14ac:dyDescent="0.15">
      <c r="A86" s="20">
        <v>85</v>
      </c>
      <c r="B86" s="78"/>
      <c r="C86" s="78" t="s">
        <v>212</v>
      </c>
      <c r="D86" s="43" t="s">
        <v>247</v>
      </c>
      <c r="E86" s="43" t="s">
        <v>211</v>
      </c>
      <c r="F86" s="43" t="s">
        <v>623</v>
      </c>
      <c r="G86" s="43" t="s">
        <v>221</v>
      </c>
      <c r="H86" s="43" t="s">
        <v>222</v>
      </c>
      <c r="I86" s="42"/>
      <c r="J86" s="42"/>
    </row>
    <row r="87" spans="1:10" ht="28.5" x14ac:dyDescent="0.15">
      <c r="A87" s="20">
        <v>86</v>
      </c>
      <c r="B87" s="78"/>
      <c r="C87" s="78"/>
      <c r="D87" s="86" t="s">
        <v>246</v>
      </c>
      <c r="E87" s="43" t="s">
        <v>226</v>
      </c>
      <c r="F87" s="43" t="s">
        <v>237</v>
      </c>
      <c r="G87" s="43" t="s">
        <v>238</v>
      </c>
      <c r="H87" s="43" t="s">
        <v>239</v>
      </c>
      <c r="I87" s="42"/>
      <c r="J87" s="42"/>
    </row>
    <row r="88" spans="1:10" ht="28.5" x14ac:dyDescent="0.15">
      <c r="A88" s="20">
        <v>87</v>
      </c>
      <c r="B88" s="78"/>
      <c r="C88" s="78"/>
      <c r="D88" s="86"/>
      <c r="E88" s="43" t="s">
        <v>252</v>
      </c>
      <c r="F88" s="43" t="s">
        <v>237</v>
      </c>
      <c r="G88" s="43" t="s">
        <v>240</v>
      </c>
      <c r="H88" s="43" t="s">
        <v>241</v>
      </c>
      <c r="I88" s="42"/>
      <c r="J88" s="42"/>
    </row>
    <row r="89" spans="1:10" ht="57" x14ac:dyDescent="0.15">
      <c r="A89" s="20">
        <v>88</v>
      </c>
      <c r="B89" s="78"/>
      <c r="C89" s="78"/>
      <c r="D89" s="86"/>
      <c r="E89" s="43" t="s">
        <v>250</v>
      </c>
      <c r="F89" s="43" t="s">
        <v>242</v>
      </c>
      <c r="G89" s="43" t="s">
        <v>214</v>
      </c>
      <c r="H89" s="43" t="s">
        <v>228</v>
      </c>
      <c r="I89" s="42"/>
      <c r="J89" s="42"/>
    </row>
    <row r="90" spans="1:10" ht="57" x14ac:dyDescent="0.15">
      <c r="A90" s="20">
        <v>89</v>
      </c>
      <c r="B90" s="78"/>
      <c r="C90" s="78"/>
      <c r="D90" s="86"/>
      <c r="E90" s="43" t="s">
        <v>249</v>
      </c>
      <c r="F90" s="43" t="s">
        <v>242</v>
      </c>
      <c r="G90" s="43" t="s">
        <v>214</v>
      </c>
      <c r="H90" s="43" t="s">
        <v>229</v>
      </c>
      <c r="I90" s="42"/>
      <c r="J90" s="42"/>
    </row>
    <row r="91" spans="1:10" ht="14.25" x14ac:dyDescent="0.15">
      <c r="A91" s="20">
        <v>90</v>
      </c>
      <c r="B91" s="78"/>
      <c r="C91" s="78"/>
      <c r="D91" s="86" t="s">
        <v>251</v>
      </c>
      <c r="E91" s="43" t="s">
        <v>253</v>
      </c>
      <c r="F91" s="43" t="s">
        <v>255</v>
      </c>
      <c r="G91" s="43" t="s">
        <v>256</v>
      </c>
      <c r="H91" s="43" t="s">
        <v>257</v>
      </c>
      <c r="I91" s="42"/>
      <c r="J91" s="42"/>
    </row>
    <row r="92" spans="1:10" ht="14.25" x14ac:dyDescent="0.15">
      <c r="A92" s="20">
        <v>91</v>
      </c>
      <c r="B92" s="78"/>
      <c r="C92" s="78"/>
      <c r="D92" s="86"/>
      <c r="E92" s="43" t="s">
        <v>254</v>
      </c>
      <c r="F92" s="43" t="s">
        <v>242</v>
      </c>
      <c r="G92" s="43" t="s">
        <v>256</v>
      </c>
      <c r="H92" s="43" t="s">
        <v>257</v>
      </c>
      <c r="I92" s="42"/>
      <c r="J92" s="42"/>
    </row>
    <row r="93" spans="1:10" ht="28.5" x14ac:dyDescent="0.15">
      <c r="A93" s="20">
        <v>92</v>
      </c>
      <c r="B93" s="78"/>
      <c r="C93" s="78"/>
      <c r="D93" s="86"/>
      <c r="E93" s="43" t="s">
        <v>258</v>
      </c>
      <c r="F93" s="43" t="s">
        <v>242</v>
      </c>
      <c r="G93" s="43" t="s">
        <v>259</v>
      </c>
      <c r="H93" s="43" t="s">
        <v>257</v>
      </c>
      <c r="I93" s="42"/>
      <c r="J93" s="42"/>
    </row>
    <row r="94" spans="1:10" ht="42.75" x14ac:dyDescent="0.15">
      <c r="A94" s="20">
        <v>93</v>
      </c>
      <c r="B94" s="78"/>
      <c r="C94" s="78"/>
      <c r="D94" s="86" t="s">
        <v>248</v>
      </c>
      <c r="E94" s="43" t="s">
        <v>223</v>
      </c>
      <c r="F94" s="43" t="s">
        <v>244</v>
      </c>
      <c r="G94" s="43" t="s">
        <v>224</v>
      </c>
      <c r="H94" s="43" t="s">
        <v>225</v>
      </c>
      <c r="I94" s="42"/>
      <c r="J94" s="42"/>
    </row>
    <row r="95" spans="1:10" ht="28.5" x14ac:dyDescent="0.15">
      <c r="A95" s="20">
        <v>94</v>
      </c>
      <c r="B95" s="78"/>
      <c r="C95" s="78"/>
      <c r="D95" s="86"/>
      <c r="E95" s="43" t="s">
        <v>227</v>
      </c>
      <c r="F95" s="43" t="s">
        <v>244</v>
      </c>
      <c r="G95" s="43" t="s">
        <v>243</v>
      </c>
      <c r="H95" s="43" t="s">
        <v>227</v>
      </c>
      <c r="I95" s="42"/>
      <c r="J95" s="42"/>
    </row>
    <row r="96" spans="1:10" ht="57" x14ac:dyDescent="0.15">
      <c r="A96" s="20">
        <v>95</v>
      </c>
      <c r="B96" s="78"/>
      <c r="C96" s="78" t="s">
        <v>213</v>
      </c>
      <c r="D96" s="43" t="s">
        <v>455</v>
      </c>
      <c r="E96" s="43" t="s">
        <v>263</v>
      </c>
      <c r="F96" s="43" t="s">
        <v>262</v>
      </c>
      <c r="G96" s="43" t="s">
        <v>264</v>
      </c>
      <c r="H96" s="43" t="s">
        <v>265</v>
      </c>
      <c r="I96" s="42"/>
      <c r="J96" s="42"/>
    </row>
    <row r="97" spans="1:10" ht="85.5" x14ac:dyDescent="0.15">
      <c r="A97" s="20">
        <v>96</v>
      </c>
      <c r="B97" s="78"/>
      <c r="C97" s="78"/>
      <c r="D97" s="43" t="s">
        <v>266</v>
      </c>
      <c r="E97" s="43" t="s">
        <v>269</v>
      </c>
      <c r="F97" s="43" t="s">
        <v>268</v>
      </c>
      <c r="G97" s="43" t="s">
        <v>267</v>
      </c>
      <c r="H97" s="43" t="s">
        <v>376</v>
      </c>
      <c r="I97" s="42"/>
      <c r="J97" s="42"/>
    </row>
    <row r="98" spans="1:10" ht="71.25" x14ac:dyDescent="0.15">
      <c r="A98" s="20">
        <v>97</v>
      </c>
      <c r="B98" s="78"/>
      <c r="C98" s="78"/>
      <c r="D98" s="43" t="s">
        <v>236</v>
      </c>
      <c r="E98" s="43" t="s">
        <v>236</v>
      </c>
      <c r="F98" s="43" t="s">
        <v>394</v>
      </c>
      <c r="G98" s="43" t="s">
        <v>270</v>
      </c>
      <c r="H98" s="43" t="s">
        <v>271</v>
      </c>
      <c r="I98" s="42"/>
      <c r="J98" s="42"/>
    </row>
  </sheetData>
  <mergeCells count="35">
    <mergeCell ref="D94:D95"/>
    <mergeCell ref="D87:D90"/>
    <mergeCell ref="C86:C95"/>
    <mergeCell ref="C96:C98"/>
    <mergeCell ref="D91:D93"/>
    <mergeCell ref="C84:C85"/>
    <mergeCell ref="B84:B98"/>
    <mergeCell ref="B69:B83"/>
    <mergeCell ref="B30:B40"/>
    <mergeCell ref="B15:B29"/>
    <mergeCell ref="C15:C18"/>
    <mergeCell ref="C49:C59"/>
    <mergeCell ref="B41:B43"/>
    <mergeCell ref="B44:B68"/>
    <mergeCell ref="C19:C22"/>
    <mergeCell ref="C23:C25"/>
    <mergeCell ref="C26:C29"/>
    <mergeCell ref="C39:C40"/>
    <mergeCell ref="C60:C68"/>
    <mergeCell ref="D15:D17"/>
    <mergeCell ref="C76:C83"/>
    <mergeCell ref="C41:C43"/>
    <mergeCell ref="C44:C48"/>
    <mergeCell ref="D19:D21"/>
    <mergeCell ref="D23:D25"/>
    <mergeCell ref="C32:C33"/>
    <mergeCell ref="D80:D83"/>
    <mergeCell ref="C72:C75"/>
    <mergeCell ref="D76:D79"/>
    <mergeCell ref="C2:C3"/>
    <mergeCell ref="C4:C5"/>
    <mergeCell ref="B2:B7"/>
    <mergeCell ref="B8:B14"/>
    <mergeCell ref="C9:C10"/>
    <mergeCell ref="C13:C14"/>
  </mergeCells>
  <phoneticPr fontId="1" type="noConversion"/>
  <conditionalFormatting sqref="I2:I163">
    <cfRule type="containsText" dxfId="11" priority="1" stopIfTrue="1" operator="containsText" text="fail">
      <formula>NOT(ISERROR(SEARCH("fail",I2)))</formula>
    </cfRule>
    <cfRule type="containsText" dxfId="10" priority="2" stopIfTrue="1" operator="containsText" text="pass">
      <formula>NOT(ISERROR(SEARCH("pass",I2)))</formula>
    </cfRule>
  </conditionalFormatting>
  <dataValidations count="1">
    <dataValidation type="list" allowBlank="1" showInputMessage="1" showErrorMessage="1" sqref="I2:I163">
      <formula1>"pass,fail,non"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6"/>
  <sheetViews>
    <sheetView zoomScaleNormal="100" workbookViewId="0">
      <pane ySplit="1" topLeftCell="A2" activePane="bottomLeft" state="frozen"/>
      <selection pane="bottomLeft" activeCell="E11" sqref="E11"/>
    </sheetView>
  </sheetViews>
  <sheetFormatPr defaultRowHeight="14.25" x14ac:dyDescent="0.2"/>
  <cols>
    <col min="1" max="1" width="8.625" style="20" customWidth="1"/>
    <col min="2" max="2" width="10.625" style="20" customWidth="1"/>
    <col min="3" max="3" width="20.625" style="17" customWidth="1"/>
    <col min="4" max="4" width="20.625" style="57" customWidth="1"/>
    <col min="5" max="5" width="30.625" style="54" customWidth="1"/>
    <col min="6" max="6" width="20.625" style="17" customWidth="1"/>
    <col min="7" max="8" width="40.625" style="17" customWidth="1"/>
    <col min="9" max="9" width="10.625" style="20" customWidth="1"/>
    <col min="10" max="10" width="20.625" style="20" customWidth="1"/>
    <col min="11" max="14" width="10.625" style="20" customWidth="1"/>
    <col min="15" max="16384" width="9" style="20"/>
  </cols>
  <sheetData>
    <row r="1" spans="1:10" s="52" customFormat="1" x14ac:dyDescent="0.15">
      <c r="A1" s="12" t="s">
        <v>0</v>
      </c>
      <c r="B1" s="13" t="s">
        <v>1</v>
      </c>
      <c r="C1" s="13" t="s">
        <v>2</v>
      </c>
      <c r="D1" s="49" t="s">
        <v>3</v>
      </c>
      <c r="E1" s="49" t="s">
        <v>4</v>
      </c>
      <c r="F1" s="49" t="s">
        <v>5</v>
      </c>
      <c r="G1" s="50" t="s">
        <v>6</v>
      </c>
      <c r="H1" s="50" t="s">
        <v>7</v>
      </c>
      <c r="I1" s="51" t="s">
        <v>8</v>
      </c>
      <c r="J1" s="51" t="s">
        <v>1020</v>
      </c>
    </row>
    <row r="2" spans="1:10" s="19" customFormat="1" x14ac:dyDescent="0.2">
      <c r="A2" s="20"/>
      <c r="D2" s="57"/>
      <c r="E2" s="57"/>
      <c r="F2" s="16"/>
      <c r="G2" s="16"/>
      <c r="H2" s="16"/>
    </row>
    <row r="3" spans="1:10" s="19" customFormat="1" x14ac:dyDescent="0.2">
      <c r="A3" s="53"/>
      <c r="B3" s="81" t="s">
        <v>981</v>
      </c>
      <c r="C3" s="14" t="s">
        <v>977</v>
      </c>
      <c r="D3" s="57"/>
      <c r="E3" s="57"/>
      <c r="F3" s="57"/>
      <c r="G3" s="57"/>
      <c r="H3" s="57"/>
    </row>
    <row r="4" spans="1:10" s="19" customFormat="1" x14ac:dyDescent="0.2">
      <c r="A4" s="53"/>
      <c r="B4" s="81"/>
      <c r="C4" s="14" t="s">
        <v>976</v>
      </c>
      <c r="D4" s="57"/>
      <c r="E4" s="57"/>
      <c r="F4" s="57"/>
      <c r="G4" s="57"/>
      <c r="H4" s="57"/>
    </row>
    <row r="5" spans="1:10" s="19" customFormat="1" x14ac:dyDescent="0.2">
      <c r="A5" s="53"/>
      <c r="B5" s="81"/>
      <c r="C5" s="14" t="s">
        <v>978</v>
      </c>
      <c r="D5" s="57"/>
      <c r="E5" s="57"/>
      <c r="F5" s="57"/>
      <c r="G5" s="57"/>
      <c r="H5" s="57"/>
    </row>
    <row r="6" spans="1:10" s="19" customFormat="1" ht="28.5" x14ac:dyDescent="0.2">
      <c r="A6" s="53"/>
      <c r="B6" s="81"/>
      <c r="C6" s="14" t="s">
        <v>979</v>
      </c>
      <c r="D6" s="57"/>
      <c r="E6" s="57"/>
      <c r="F6" s="57"/>
      <c r="G6" s="57"/>
      <c r="H6" s="57"/>
    </row>
    <row r="7" spans="1:10" s="19" customFormat="1" x14ac:dyDescent="0.2">
      <c r="A7" s="53"/>
      <c r="B7" s="81"/>
      <c r="C7" s="14" t="s">
        <v>980</v>
      </c>
      <c r="D7" s="57" t="s">
        <v>982</v>
      </c>
      <c r="E7" s="57"/>
      <c r="F7" s="57"/>
      <c r="G7" s="57"/>
      <c r="H7" s="57"/>
    </row>
    <row r="8" spans="1:10" s="19" customFormat="1" x14ac:dyDescent="0.2">
      <c r="A8" s="53"/>
      <c r="B8" s="81"/>
      <c r="C8" s="14"/>
      <c r="D8" s="57" t="s">
        <v>983</v>
      </c>
      <c r="E8" s="57"/>
      <c r="F8" s="57"/>
      <c r="G8" s="57"/>
      <c r="H8" s="57"/>
    </row>
    <row r="9" spans="1:10" s="19" customFormat="1" ht="85.5" x14ac:dyDescent="0.2">
      <c r="A9" s="53"/>
      <c r="B9" s="81"/>
      <c r="C9" s="78" t="s">
        <v>984</v>
      </c>
      <c r="D9" s="57" t="s">
        <v>985</v>
      </c>
      <c r="E9" s="57" t="s">
        <v>987</v>
      </c>
      <c r="F9" s="57"/>
      <c r="G9" s="57"/>
      <c r="H9" s="57"/>
    </row>
    <row r="10" spans="1:10" s="19" customFormat="1" ht="28.5" x14ac:dyDescent="0.2">
      <c r="A10" s="53"/>
      <c r="B10" s="81"/>
      <c r="C10" s="78"/>
      <c r="D10" s="57" t="s">
        <v>986</v>
      </c>
      <c r="E10" s="57" t="s">
        <v>988</v>
      </c>
      <c r="F10" s="57"/>
      <c r="G10" s="57"/>
      <c r="H10" s="57"/>
    </row>
    <row r="11" spans="1:10" s="19" customFormat="1" x14ac:dyDescent="0.2">
      <c r="A11" s="53"/>
      <c r="B11" s="81"/>
      <c r="C11" s="78"/>
      <c r="D11" s="57" t="s">
        <v>989</v>
      </c>
      <c r="E11" s="57" t="s">
        <v>996</v>
      </c>
      <c r="F11" s="57"/>
      <c r="G11" s="57"/>
      <c r="H11" s="57"/>
    </row>
    <row r="12" spans="1:10" s="19" customFormat="1" ht="85.5" x14ac:dyDescent="0.2">
      <c r="A12" s="53"/>
      <c r="B12" s="81"/>
      <c r="C12" s="78"/>
      <c r="D12" s="19" t="s">
        <v>990</v>
      </c>
      <c r="E12" s="19" t="s">
        <v>999</v>
      </c>
      <c r="F12" s="57"/>
      <c r="G12" s="57"/>
      <c r="H12" s="57" t="s">
        <v>998</v>
      </c>
    </row>
    <row r="13" spans="1:10" s="19" customFormat="1" ht="71.25" x14ac:dyDescent="0.2">
      <c r="A13" s="53"/>
      <c r="B13" s="81"/>
      <c r="C13" s="78"/>
      <c r="D13" s="19" t="s">
        <v>991</v>
      </c>
      <c r="E13" s="19" t="s">
        <v>997</v>
      </c>
      <c r="G13" s="57"/>
      <c r="H13" s="57" t="s">
        <v>1000</v>
      </c>
    </row>
    <row r="14" spans="1:10" s="19" customFormat="1" ht="28.5" x14ac:dyDescent="0.2">
      <c r="A14" s="53"/>
      <c r="B14" s="81"/>
      <c r="C14" s="78"/>
      <c r="D14" s="19" t="s">
        <v>1001</v>
      </c>
      <c r="E14" s="19" t="s">
        <v>1003</v>
      </c>
      <c r="F14" s="57"/>
      <c r="G14" s="57"/>
      <c r="H14" s="57" t="s">
        <v>1002</v>
      </c>
    </row>
    <row r="15" spans="1:10" s="19" customFormat="1" x14ac:dyDescent="0.2">
      <c r="A15" s="53"/>
      <c r="B15" s="81"/>
      <c r="C15" s="78"/>
      <c r="D15" s="19" t="s">
        <v>992</v>
      </c>
      <c r="E15" s="19" t="s">
        <v>1004</v>
      </c>
      <c r="F15" s="57"/>
      <c r="G15" s="57"/>
      <c r="H15" s="57"/>
    </row>
    <row r="16" spans="1:10" s="19" customFormat="1" x14ac:dyDescent="0.2">
      <c r="A16" s="53"/>
      <c r="B16" s="81"/>
      <c r="C16" s="78"/>
      <c r="D16" s="57" t="s">
        <v>993</v>
      </c>
      <c r="E16" s="57"/>
      <c r="F16" s="57"/>
      <c r="G16" s="57"/>
      <c r="H16" s="57"/>
    </row>
    <row r="17" spans="1:8" s="19" customFormat="1" x14ac:dyDescent="0.2">
      <c r="A17" s="53"/>
      <c r="B17" s="81"/>
      <c r="C17" s="78"/>
      <c r="D17" s="57" t="s">
        <v>994</v>
      </c>
      <c r="E17" s="57" t="s">
        <v>1005</v>
      </c>
      <c r="F17" s="57"/>
      <c r="G17" s="57"/>
      <c r="H17" s="57"/>
    </row>
    <row r="18" spans="1:8" s="19" customFormat="1" x14ac:dyDescent="0.2">
      <c r="A18" s="53"/>
      <c r="B18" s="81"/>
      <c r="C18" s="78"/>
      <c r="D18" s="57" t="s">
        <v>995</v>
      </c>
      <c r="E18" s="57"/>
      <c r="F18" s="57"/>
      <c r="G18" s="57"/>
      <c r="H18" s="57"/>
    </row>
    <row r="19" spans="1:8" s="19" customFormat="1" x14ac:dyDescent="0.2">
      <c r="A19" s="53"/>
      <c r="B19" s="81"/>
      <c r="C19" s="78"/>
      <c r="D19" s="57" t="s">
        <v>1006</v>
      </c>
      <c r="E19" s="57"/>
      <c r="F19" s="57"/>
      <c r="G19" s="57"/>
      <c r="H19" s="57"/>
    </row>
    <row r="20" spans="1:8" s="19" customFormat="1" ht="28.5" x14ac:dyDescent="0.2">
      <c r="A20" s="53"/>
      <c r="B20" s="81"/>
      <c r="C20" s="14" t="s">
        <v>1007</v>
      </c>
      <c r="D20" s="57" t="s">
        <v>1008</v>
      </c>
      <c r="E20" s="57"/>
      <c r="F20" s="57"/>
      <c r="G20" s="57"/>
      <c r="H20" s="57"/>
    </row>
    <row r="21" spans="1:8" s="19" customFormat="1" x14ac:dyDescent="0.2">
      <c r="A21" s="53"/>
      <c r="B21" s="59"/>
      <c r="C21" s="14"/>
      <c r="D21" s="57"/>
      <c r="E21" s="57"/>
      <c r="F21" s="57"/>
      <c r="G21" s="57"/>
      <c r="H21" s="57"/>
    </row>
    <row r="22" spans="1:8" s="19" customFormat="1" ht="28.5" x14ac:dyDescent="0.2">
      <c r="A22" s="53"/>
      <c r="B22" s="81" t="s">
        <v>654</v>
      </c>
      <c r="C22" s="78" t="s">
        <v>457</v>
      </c>
      <c r="D22" s="57" t="s">
        <v>652</v>
      </c>
      <c r="E22" s="57" t="s">
        <v>651</v>
      </c>
      <c r="F22" s="57" t="s">
        <v>653</v>
      </c>
      <c r="G22" s="57" t="s">
        <v>656</v>
      </c>
      <c r="H22" s="57" t="s">
        <v>657</v>
      </c>
    </row>
    <row r="23" spans="1:8" s="19" customFormat="1" ht="28.5" x14ac:dyDescent="0.2">
      <c r="A23" s="20"/>
      <c r="B23" s="81"/>
      <c r="C23" s="78"/>
      <c r="D23" s="57" t="s">
        <v>655</v>
      </c>
      <c r="E23" s="57" t="s">
        <v>655</v>
      </c>
      <c r="F23" s="16" t="s">
        <v>658</v>
      </c>
      <c r="G23" s="16" t="s">
        <v>659</v>
      </c>
      <c r="H23" s="16" t="s">
        <v>660</v>
      </c>
    </row>
    <row r="24" spans="1:8" s="19" customFormat="1" x14ac:dyDescent="0.2">
      <c r="A24" s="20"/>
      <c r="B24" s="81"/>
      <c r="C24" s="78"/>
      <c r="D24" s="14" t="s">
        <v>662</v>
      </c>
      <c r="E24" s="57" t="s">
        <v>664</v>
      </c>
      <c r="F24" s="16" t="s">
        <v>658</v>
      </c>
      <c r="G24" s="16" t="s">
        <v>663</v>
      </c>
      <c r="H24" s="16" t="s">
        <v>665</v>
      </c>
    </row>
    <row r="25" spans="1:8" s="19" customFormat="1" ht="28.5" x14ac:dyDescent="0.2">
      <c r="A25" s="20"/>
      <c r="B25" s="81"/>
      <c r="C25" s="78"/>
      <c r="D25" s="57" t="s">
        <v>661</v>
      </c>
      <c r="E25" s="57" t="s">
        <v>661</v>
      </c>
      <c r="F25" s="16" t="s">
        <v>666</v>
      </c>
      <c r="G25" s="16" t="s">
        <v>667</v>
      </c>
      <c r="H25" s="16" t="s">
        <v>668</v>
      </c>
    </row>
    <row r="26" spans="1:8" s="19" customFormat="1" x14ac:dyDescent="0.2">
      <c r="A26" s="20"/>
      <c r="B26" s="81"/>
      <c r="C26" s="78"/>
      <c r="D26" s="78" t="s">
        <v>421</v>
      </c>
      <c r="E26" s="57" t="s">
        <v>670</v>
      </c>
      <c r="F26" s="16" t="s">
        <v>658</v>
      </c>
      <c r="G26" s="16" t="s">
        <v>689</v>
      </c>
      <c r="H26" s="16" t="s">
        <v>693</v>
      </c>
    </row>
    <row r="27" spans="1:8" s="19" customFormat="1" x14ac:dyDescent="0.2">
      <c r="A27" s="20"/>
      <c r="B27" s="81"/>
      <c r="C27" s="78"/>
      <c r="D27" s="78"/>
      <c r="E27" s="57" t="s">
        <v>688</v>
      </c>
      <c r="F27" s="16" t="s">
        <v>658</v>
      </c>
      <c r="G27" s="16" t="s">
        <v>690</v>
      </c>
      <c r="H27" s="16" t="s">
        <v>693</v>
      </c>
    </row>
    <row r="28" spans="1:8" s="19" customFormat="1" x14ac:dyDescent="0.2">
      <c r="A28" s="20"/>
      <c r="B28" s="81"/>
      <c r="C28" s="78"/>
      <c r="D28" s="78"/>
      <c r="E28" s="57" t="s">
        <v>422</v>
      </c>
      <c r="F28" s="16" t="s">
        <v>658</v>
      </c>
      <c r="G28" s="16" t="s">
        <v>691</v>
      </c>
      <c r="H28" s="16" t="s">
        <v>693</v>
      </c>
    </row>
    <row r="29" spans="1:8" s="19" customFormat="1" ht="57" x14ac:dyDescent="0.2">
      <c r="A29" s="20"/>
      <c r="B29" s="81"/>
      <c r="C29" s="78"/>
      <c r="D29" s="78"/>
      <c r="E29" s="57" t="s">
        <v>669</v>
      </c>
      <c r="F29" s="16" t="s">
        <v>658</v>
      </c>
      <c r="G29" s="16" t="s">
        <v>692</v>
      </c>
      <c r="H29" s="16" t="s">
        <v>693</v>
      </c>
    </row>
    <row r="30" spans="1:8" s="19" customFormat="1" ht="42.75" x14ac:dyDescent="0.2">
      <c r="A30" s="20"/>
      <c r="B30" s="81"/>
      <c r="C30" s="78"/>
      <c r="D30" s="78" t="s">
        <v>292</v>
      </c>
      <c r="E30" s="57" t="s">
        <v>673</v>
      </c>
      <c r="F30" s="16" t="s">
        <v>671</v>
      </c>
      <c r="G30" s="16" t="s">
        <v>672</v>
      </c>
      <c r="H30" s="16" t="s">
        <v>678</v>
      </c>
    </row>
    <row r="31" spans="1:8" s="19" customFormat="1" ht="28.5" x14ac:dyDescent="0.2">
      <c r="A31" s="20"/>
      <c r="B31" s="81"/>
      <c r="C31" s="78"/>
      <c r="D31" s="78"/>
      <c r="E31" s="57" t="s">
        <v>674</v>
      </c>
      <c r="F31" s="16" t="s">
        <v>671</v>
      </c>
      <c r="G31" s="16" t="s">
        <v>676</v>
      </c>
      <c r="H31" s="16" t="s">
        <v>680</v>
      </c>
    </row>
    <row r="32" spans="1:8" s="19" customFormat="1" ht="28.5" x14ac:dyDescent="0.2">
      <c r="A32" s="20"/>
      <c r="B32" s="81"/>
      <c r="C32" s="78"/>
      <c r="D32" s="78"/>
      <c r="E32" s="57" t="s">
        <v>675</v>
      </c>
      <c r="F32" s="16" t="s">
        <v>671</v>
      </c>
      <c r="G32" s="16" t="s">
        <v>677</v>
      </c>
      <c r="H32" s="16" t="s">
        <v>679</v>
      </c>
    </row>
    <row r="33" spans="1:8" s="19" customFormat="1" ht="28.5" x14ac:dyDescent="0.2">
      <c r="A33" s="20"/>
      <c r="B33" s="81"/>
      <c r="C33" s="78"/>
      <c r="D33" s="57" t="s">
        <v>293</v>
      </c>
      <c r="E33" s="57" t="s">
        <v>419</v>
      </c>
      <c r="F33" s="16" t="s">
        <v>681</v>
      </c>
      <c r="G33" s="16" t="s">
        <v>682</v>
      </c>
      <c r="H33" s="16" t="s">
        <v>683</v>
      </c>
    </row>
    <row r="34" spans="1:8" s="19" customFormat="1" ht="42.75" x14ac:dyDescent="0.2">
      <c r="A34" s="20"/>
      <c r="B34" s="81"/>
      <c r="C34" s="78"/>
      <c r="D34" s="57" t="s">
        <v>294</v>
      </c>
      <c r="E34" s="57" t="s">
        <v>420</v>
      </c>
      <c r="F34" s="16" t="s">
        <v>681</v>
      </c>
      <c r="G34" s="16" t="s">
        <v>684</v>
      </c>
      <c r="H34" s="16" t="s">
        <v>685</v>
      </c>
    </row>
    <row r="35" spans="1:8" s="19" customFormat="1" x14ac:dyDescent="0.2">
      <c r="A35" s="20"/>
      <c r="B35" s="81"/>
      <c r="C35" s="78"/>
      <c r="D35" s="57" t="s">
        <v>457</v>
      </c>
      <c r="E35" s="57" t="s">
        <v>464</v>
      </c>
      <c r="F35" s="16" t="s">
        <v>681</v>
      </c>
      <c r="G35" s="16" t="s">
        <v>686</v>
      </c>
      <c r="H35" s="16" t="s">
        <v>687</v>
      </c>
    </row>
    <row r="36" spans="1:8" s="19" customFormat="1" x14ac:dyDescent="0.2">
      <c r="A36" s="20"/>
      <c r="B36" s="78" t="s">
        <v>295</v>
      </c>
      <c r="C36" s="85" t="s">
        <v>458</v>
      </c>
      <c r="D36" s="57" t="s">
        <v>296</v>
      </c>
      <c r="E36" s="57" t="s">
        <v>459</v>
      </c>
      <c r="F36" s="16" t="s">
        <v>694</v>
      </c>
      <c r="G36" s="16" t="s">
        <v>459</v>
      </c>
      <c r="H36" s="16" t="s">
        <v>699</v>
      </c>
    </row>
    <row r="37" spans="1:8" s="19" customFormat="1" x14ac:dyDescent="0.2">
      <c r="A37" s="20"/>
      <c r="B37" s="78"/>
      <c r="C37" s="85"/>
      <c r="D37" s="57" t="s">
        <v>297</v>
      </c>
      <c r="E37" s="57" t="s">
        <v>460</v>
      </c>
      <c r="F37" s="16" t="s">
        <v>694</v>
      </c>
      <c r="G37" s="16" t="s">
        <v>460</v>
      </c>
      <c r="H37" s="16" t="s">
        <v>700</v>
      </c>
    </row>
    <row r="38" spans="1:8" s="19" customFormat="1" x14ac:dyDescent="0.2">
      <c r="A38" s="20"/>
      <c r="B38" s="78"/>
      <c r="C38" s="85"/>
      <c r="D38" s="57" t="s">
        <v>298</v>
      </c>
      <c r="E38" s="57" t="s">
        <v>461</v>
      </c>
      <c r="F38" s="16" t="s">
        <v>694</v>
      </c>
      <c r="G38" s="16" t="s">
        <v>461</v>
      </c>
      <c r="H38" s="16" t="s">
        <v>701</v>
      </c>
    </row>
    <row r="39" spans="1:8" s="19" customFormat="1" ht="42.75" x14ac:dyDescent="0.2">
      <c r="A39" s="20"/>
      <c r="B39" s="78"/>
      <c r="C39" s="85"/>
      <c r="D39" s="57" t="s">
        <v>291</v>
      </c>
      <c r="E39" s="57" t="s">
        <v>462</v>
      </c>
      <c r="F39" s="16" t="s">
        <v>694</v>
      </c>
      <c r="G39" s="16" t="s">
        <v>696</v>
      </c>
      <c r="H39" s="16" t="s">
        <v>697</v>
      </c>
    </row>
    <row r="40" spans="1:8" s="19" customFormat="1" x14ac:dyDescent="0.2">
      <c r="A40" s="20"/>
      <c r="B40" s="78"/>
      <c r="C40" s="85"/>
      <c r="D40" s="57" t="s">
        <v>458</v>
      </c>
      <c r="E40" s="57" t="s">
        <v>463</v>
      </c>
      <c r="F40" s="16" t="s">
        <v>694</v>
      </c>
      <c r="G40" s="16" t="s">
        <v>695</v>
      </c>
      <c r="H40" s="16" t="s">
        <v>698</v>
      </c>
    </row>
    <row r="41" spans="1:8" s="19" customFormat="1" ht="42.75" x14ac:dyDescent="0.2">
      <c r="A41" s="20"/>
      <c r="B41" s="78" t="s">
        <v>465</v>
      </c>
      <c r="C41" s="78" t="s">
        <v>466</v>
      </c>
      <c r="D41" s="78" t="s">
        <v>467</v>
      </c>
      <c r="E41" s="57" t="s">
        <v>705</v>
      </c>
      <c r="F41" s="16" t="s">
        <v>703</v>
      </c>
      <c r="G41" s="16" t="s">
        <v>704</v>
      </c>
      <c r="H41" s="16" t="s">
        <v>706</v>
      </c>
    </row>
    <row r="42" spans="1:8" s="19" customFormat="1" ht="28.5" x14ac:dyDescent="0.2">
      <c r="A42" s="20"/>
      <c r="B42" s="78"/>
      <c r="C42" s="78"/>
      <c r="D42" s="78"/>
      <c r="E42" s="57" t="s">
        <v>410</v>
      </c>
      <c r="F42" s="16" t="s">
        <v>702</v>
      </c>
      <c r="G42" s="16" t="s">
        <v>707</v>
      </c>
      <c r="H42" s="16" t="s">
        <v>708</v>
      </c>
    </row>
    <row r="43" spans="1:8" s="19" customFormat="1" ht="28.5" x14ac:dyDescent="0.2">
      <c r="A43" s="20"/>
      <c r="B43" s="78"/>
      <c r="C43" s="78"/>
      <c r="D43" s="78"/>
      <c r="E43" s="57" t="s">
        <v>411</v>
      </c>
      <c r="F43" s="16" t="s">
        <v>702</v>
      </c>
      <c r="G43" s="16" t="s">
        <v>710</v>
      </c>
      <c r="H43" s="16" t="s">
        <v>709</v>
      </c>
    </row>
    <row r="44" spans="1:8" s="19" customFormat="1" ht="28.5" x14ac:dyDescent="0.2">
      <c r="A44" s="20"/>
      <c r="B44" s="78"/>
      <c r="C44" s="78"/>
      <c r="D44" s="78"/>
      <c r="E44" s="57" t="s">
        <v>412</v>
      </c>
      <c r="F44" s="16" t="s">
        <v>702</v>
      </c>
      <c r="G44" s="16" t="s">
        <v>711</v>
      </c>
      <c r="H44" s="16" t="s">
        <v>712</v>
      </c>
    </row>
    <row r="45" spans="1:8" s="19" customFormat="1" ht="28.5" x14ac:dyDescent="0.2">
      <c r="A45" s="20"/>
      <c r="B45" s="78"/>
      <c r="C45" s="78"/>
      <c r="D45" s="78"/>
      <c r="E45" s="57" t="s">
        <v>413</v>
      </c>
      <c r="F45" s="16" t="s">
        <v>702</v>
      </c>
      <c r="G45" s="16" t="s">
        <v>713</v>
      </c>
      <c r="H45" s="16" t="s">
        <v>714</v>
      </c>
    </row>
    <row r="46" spans="1:8" s="19" customFormat="1" ht="57" x14ac:dyDescent="0.2">
      <c r="A46" s="20"/>
      <c r="B46" s="78"/>
      <c r="C46" s="81" t="s">
        <v>288</v>
      </c>
      <c r="D46" s="14" t="s">
        <v>415</v>
      </c>
      <c r="E46" s="57" t="s">
        <v>715</v>
      </c>
      <c r="F46" s="16" t="s">
        <v>718</v>
      </c>
      <c r="G46" s="16" t="s">
        <v>719</v>
      </c>
      <c r="H46" s="16" t="s">
        <v>720</v>
      </c>
    </row>
    <row r="47" spans="1:8" s="19" customFormat="1" x14ac:dyDescent="0.2">
      <c r="A47" s="20"/>
      <c r="B47" s="78"/>
      <c r="C47" s="81"/>
      <c r="D47" s="14" t="s">
        <v>416</v>
      </c>
      <c r="E47" s="57" t="s">
        <v>716</v>
      </c>
      <c r="F47" s="16" t="s">
        <v>718</v>
      </c>
      <c r="G47" s="16" t="s">
        <v>725</v>
      </c>
      <c r="H47" s="16" t="s">
        <v>726</v>
      </c>
    </row>
    <row r="48" spans="1:8" s="19" customFormat="1" ht="42.75" x14ac:dyDescent="0.2">
      <c r="A48" s="20"/>
      <c r="B48" s="78"/>
      <c r="C48" s="81"/>
      <c r="D48" s="14" t="s">
        <v>414</v>
      </c>
      <c r="E48" s="57" t="s">
        <v>717</v>
      </c>
      <c r="F48" s="16" t="s">
        <v>718</v>
      </c>
      <c r="G48" s="16" t="s">
        <v>723</v>
      </c>
      <c r="H48" s="16" t="s">
        <v>724</v>
      </c>
    </row>
    <row r="49" spans="1:8" s="19" customFormat="1" ht="42.75" x14ac:dyDescent="0.2">
      <c r="A49" s="20"/>
      <c r="B49" s="78"/>
      <c r="C49" s="18" t="s">
        <v>721</v>
      </c>
      <c r="D49" s="14" t="s">
        <v>722</v>
      </c>
      <c r="E49" s="57" t="s">
        <v>727</v>
      </c>
      <c r="F49" s="16" t="s">
        <v>721</v>
      </c>
      <c r="G49" s="16" t="s">
        <v>728</v>
      </c>
      <c r="H49" s="16" t="s">
        <v>729</v>
      </c>
    </row>
    <row r="50" spans="1:8" s="19" customFormat="1" ht="28.5" x14ac:dyDescent="0.2">
      <c r="A50" s="20"/>
      <c r="B50" s="78" t="s">
        <v>290</v>
      </c>
      <c r="C50" s="78" t="s">
        <v>300</v>
      </c>
      <c r="D50" s="25" t="s">
        <v>468</v>
      </c>
      <c r="E50" s="57" t="s">
        <v>733</v>
      </c>
      <c r="F50" s="16" t="s">
        <v>734</v>
      </c>
      <c r="G50" s="16" t="s">
        <v>735</v>
      </c>
      <c r="H50" s="16" t="s">
        <v>746</v>
      </c>
    </row>
    <row r="51" spans="1:8" s="19" customFormat="1" ht="28.5" x14ac:dyDescent="0.2">
      <c r="A51" s="20"/>
      <c r="B51" s="78"/>
      <c r="C51" s="78"/>
      <c r="D51" s="25" t="s">
        <v>469</v>
      </c>
      <c r="E51" s="57" t="s">
        <v>732</v>
      </c>
      <c r="F51" s="16" t="s">
        <v>734</v>
      </c>
      <c r="G51" s="16" t="s">
        <v>736</v>
      </c>
      <c r="H51" s="16" t="s">
        <v>745</v>
      </c>
    </row>
    <row r="52" spans="1:8" s="19" customFormat="1" ht="28.5" x14ac:dyDescent="0.2">
      <c r="A52" s="20"/>
      <c r="B52" s="78"/>
      <c r="C52" s="78"/>
      <c r="D52" s="25" t="s">
        <v>470</v>
      </c>
      <c r="E52" s="25" t="s">
        <v>731</v>
      </c>
      <c r="F52" s="16" t="s">
        <v>734</v>
      </c>
      <c r="G52" s="16" t="s">
        <v>737</v>
      </c>
      <c r="H52" s="16" t="s">
        <v>747</v>
      </c>
    </row>
    <row r="53" spans="1:8" s="19" customFormat="1" ht="28.5" x14ac:dyDescent="0.2">
      <c r="A53" s="20"/>
      <c r="B53" s="78"/>
      <c r="C53" s="78"/>
      <c r="D53" s="25" t="s">
        <v>471</v>
      </c>
      <c r="E53" s="25" t="s">
        <v>730</v>
      </c>
      <c r="F53" s="16" t="s">
        <v>734</v>
      </c>
      <c r="G53" s="16" t="s">
        <v>738</v>
      </c>
      <c r="H53" s="16" t="s">
        <v>744</v>
      </c>
    </row>
    <row r="54" spans="1:8" s="19" customFormat="1" x14ac:dyDescent="0.2">
      <c r="A54" s="20"/>
      <c r="B54" s="78"/>
      <c r="C54" s="78"/>
      <c r="D54" s="57" t="s">
        <v>301</v>
      </c>
      <c r="E54" s="57" t="s">
        <v>739</v>
      </c>
      <c r="F54" s="16"/>
      <c r="G54" s="16" t="s">
        <v>740</v>
      </c>
      <c r="H54" s="16" t="s">
        <v>741</v>
      </c>
    </row>
    <row r="55" spans="1:8" s="19" customFormat="1" ht="28.5" x14ac:dyDescent="0.2">
      <c r="A55" s="20"/>
      <c r="B55" s="78"/>
      <c r="C55" s="88"/>
      <c r="D55" s="57" t="s">
        <v>302</v>
      </c>
      <c r="E55" s="57" t="s">
        <v>472</v>
      </c>
      <c r="F55" s="16"/>
      <c r="G55" s="16" t="s">
        <v>742</v>
      </c>
      <c r="H55" s="16" t="s">
        <v>743</v>
      </c>
    </row>
    <row r="56" spans="1:8" s="19" customFormat="1" ht="28.5" x14ac:dyDescent="0.15">
      <c r="A56" s="20"/>
      <c r="B56" s="80" t="s">
        <v>283</v>
      </c>
      <c r="C56" s="80" t="s">
        <v>230</v>
      </c>
      <c r="D56" s="26" t="s">
        <v>231</v>
      </c>
      <c r="E56" s="57"/>
      <c r="F56" s="16" t="s">
        <v>272</v>
      </c>
      <c r="G56" s="16" t="s">
        <v>273</v>
      </c>
      <c r="H56" s="16" t="s">
        <v>278</v>
      </c>
    </row>
    <row r="57" spans="1:8" s="19" customFormat="1" x14ac:dyDescent="0.15">
      <c r="A57" s="20"/>
      <c r="B57" s="81"/>
      <c r="C57" s="81"/>
      <c r="D57" s="26"/>
      <c r="E57" s="57"/>
      <c r="F57" s="16"/>
      <c r="G57" s="16"/>
      <c r="H57" s="16"/>
    </row>
    <row r="58" spans="1:8" s="19" customFormat="1" ht="28.5" x14ac:dyDescent="0.15">
      <c r="A58" s="20"/>
      <c r="B58" s="81"/>
      <c r="C58" s="81"/>
      <c r="D58" s="26" t="s">
        <v>232</v>
      </c>
      <c r="E58" s="57"/>
      <c r="F58" s="16" t="s">
        <v>272</v>
      </c>
      <c r="G58" s="16" t="s">
        <v>274</v>
      </c>
      <c r="H58" s="16" t="s">
        <v>279</v>
      </c>
    </row>
    <row r="59" spans="1:8" s="19" customFormat="1" ht="42.75" x14ac:dyDescent="0.15">
      <c r="A59" s="20"/>
      <c r="B59" s="81"/>
      <c r="C59" s="81"/>
      <c r="D59" s="26" t="s">
        <v>233</v>
      </c>
      <c r="E59" s="57"/>
      <c r="F59" s="16" t="s">
        <v>272</v>
      </c>
      <c r="G59" s="16" t="s">
        <v>275</v>
      </c>
      <c r="H59" s="16" t="s">
        <v>280</v>
      </c>
    </row>
    <row r="60" spans="1:8" s="19" customFormat="1" ht="42.75" x14ac:dyDescent="0.15">
      <c r="A60" s="20"/>
      <c r="B60" s="81"/>
      <c r="C60" s="81"/>
      <c r="D60" s="26" t="s">
        <v>234</v>
      </c>
      <c r="E60" s="57"/>
      <c r="F60" s="16" t="s">
        <v>272</v>
      </c>
      <c r="G60" s="16" t="s">
        <v>276</v>
      </c>
      <c r="H60" s="16" t="s">
        <v>281</v>
      </c>
    </row>
    <row r="61" spans="1:8" s="19" customFormat="1" ht="28.5" x14ac:dyDescent="0.2">
      <c r="A61" s="20"/>
      <c r="B61" s="81"/>
      <c r="C61" s="81"/>
      <c r="D61" s="57" t="s">
        <v>235</v>
      </c>
      <c r="E61" s="57"/>
      <c r="F61" s="16" t="s">
        <v>272</v>
      </c>
      <c r="G61" s="16" t="s">
        <v>277</v>
      </c>
      <c r="H61" s="16" t="s">
        <v>282</v>
      </c>
    </row>
    <row r="62" spans="1:8" s="19" customFormat="1" ht="28.5" x14ac:dyDescent="0.2">
      <c r="A62" s="20"/>
      <c r="B62" s="81"/>
      <c r="C62" s="81"/>
      <c r="D62" s="79" t="s">
        <v>284</v>
      </c>
      <c r="E62" s="57"/>
      <c r="F62" s="16" t="s">
        <v>272</v>
      </c>
      <c r="G62" s="16" t="s">
        <v>285</v>
      </c>
      <c r="H62" s="16" t="s">
        <v>286</v>
      </c>
    </row>
    <row r="63" spans="1:8" s="19" customFormat="1" ht="28.5" x14ac:dyDescent="0.2">
      <c r="A63" s="20"/>
      <c r="B63" s="81"/>
      <c r="C63" s="81"/>
      <c r="D63" s="79"/>
      <c r="E63" s="57"/>
      <c r="F63" s="16" t="s">
        <v>272</v>
      </c>
      <c r="G63" s="16" t="s">
        <v>399</v>
      </c>
      <c r="H63" s="16" t="s">
        <v>287</v>
      </c>
    </row>
    <row r="64" spans="1:8" s="19" customFormat="1" ht="28.5" x14ac:dyDescent="0.2">
      <c r="A64" s="20"/>
      <c r="B64" s="81"/>
      <c r="C64" s="81"/>
      <c r="D64" s="54" t="s">
        <v>395</v>
      </c>
      <c r="E64" s="57"/>
      <c r="F64" s="16" t="s">
        <v>272</v>
      </c>
      <c r="G64" s="16" t="s">
        <v>403</v>
      </c>
      <c r="H64" s="16" t="s">
        <v>404</v>
      </c>
    </row>
    <row r="65" spans="1:8" s="19" customFormat="1" ht="28.5" x14ac:dyDescent="0.2">
      <c r="A65" s="20"/>
      <c r="B65" s="81"/>
      <c r="C65" s="81"/>
      <c r="D65" s="54" t="s">
        <v>398</v>
      </c>
      <c r="E65" s="57"/>
      <c r="F65" s="16" t="s">
        <v>272</v>
      </c>
      <c r="G65" s="16" t="s">
        <v>402</v>
      </c>
      <c r="H65" s="16" t="s">
        <v>405</v>
      </c>
    </row>
    <row r="66" spans="1:8" s="19" customFormat="1" ht="28.5" x14ac:dyDescent="0.2">
      <c r="A66" s="20"/>
      <c r="B66" s="81"/>
      <c r="C66" s="81"/>
      <c r="D66" s="54" t="s">
        <v>396</v>
      </c>
      <c r="E66" s="57"/>
      <c r="F66" s="16" t="s">
        <v>272</v>
      </c>
      <c r="G66" s="16" t="s">
        <v>400</v>
      </c>
      <c r="H66" s="16" t="s">
        <v>406</v>
      </c>
    </row>
    <row r="67" spans="1:8" s="19" customFormat="1" ht="28.5" x14ac:dyDescent="0.2">
      <c r="A67" s="20"/>
      <c r="B67" s="81"/>
      <c r="C67" s="81"/>
      <c r="D67" s="54" t="s">
        <v>397</v>
      </c>
      <c r="E67" s="57"/>
      <c r="F67" s="16" t="s">
        <v>272</v>
      </c>
      <c r="G67" s="16" t="s">
        <v>401</v>
      </c>
      <c r="H67" s="16" t="s">
        <v>407</v>
      </c>
    </row>
    <row r="68" spans="1:8" s="19" customFormat="1" ht="28.5" x14ac:dyDescent="0.2">
      <c r="A68" s="20"/>
      <c r="B68" s="81" t="s">
        <v>390</v>
      </c>
      <c r="C68" s="17" t="s">
        <v>383</v>
      </c>
      <c r="D68" s="54" t="s">
        <v>384</v>
      </c>
      <c r="E68" s="54" t="s">
        <v>384</v>
      </c>
      <c r="F68" s="16" t="s">
        <v>385</v>
      </c>
      <c r="G68" s="16" t="s">
        <v>386</v>
      </c>
      <c r="H68" s="16" t="s">
        <v>387</v>
      </c>
    </row>
    <row r="69" spans="1:8" s="19" customFormat="1" ht="28.5" x14ac:dyDescent="0.2">
      <c r="A69" s="20"/>
      <c r="B69" s="81"/>
      <c r="C69" s="78" t="s">
        <v>378</v>
      </c>
      <c r="D69" s="57" t="s">
        <v>379</v>
      </c>
      <c r="E69" s="57" t="s">
        <v>379</v>
      </c>
      <c r="F69" s="16" t="s">
        <v>750</v>
      </c>
      <c r="G69" s="16" t="s">
        <v>753</v>
      </c>
      <c r="H69" s="16" t="s">
        <v>754</v>
      </c>
    </row>
    <row r="70" spans="1:8" s="19" customFormat="1" ht="28.5" x14ac:dyDescent="0.2">
      <c r="A70" s="20"/>
      <c r="B70" s="81"/>
      <c r="C70" s="78"/>
      <c r="D70" s="57" t="s">
        <v>380</v>
      </c>
      <c r="E70" s="57" t="s">
        <v>381</v>
      </c>
      <c r="F70" s="16" t="s">
        <v>750</v>
      </c>
      <c r="G70" s="16" t="s">
        <v>751</v>
      </c>
      <c r="H70" s="16" t="s">
        <v>752</v>
      </c>
    </row>
    <row r="71" spans="1:8" s="19" customFormat="1" ht="28.5" x14ac:dyDescent="0.2">
      <c r="A71" s="20"/>
      <c r="B71" s="81"/>
      <c r="C71" s="78" t="s">
        <v>377</v>
      </c>
      <c r="D71" s="57" t="s">
        <v>382</v>
      </c>
      <c r="E71" s="57" t="s">
        <v>755</v>
      </c>
      <c r="F71" s="16" t="s">
        <v>653</v>
      </c>
      <c r="G71" s="16" t="s">
        <v>756</v>
      </c>
      <c r="H71" s="16" t="s">
        <v>757</v>
      </c>
    </row>
    <row r="72" spans="1:8" s="19" customFormat="1" ht="28.5" x14ac:dyDescent="0.2">
      <c r="A72" s="20"/>
      <c r="B72" s="81"/>
      <c r="C72" s="78"/>
      <c r="D72" s="57" t="s">
        <v>758</v>
      </c>
      <c r="E72" s="57" t="s">
        <v>388</v>
      </c>
      <c r="F72" s="16" t="s">
        <v>759</v>
      </c>
      <c r="G72" s="16" t="s">
        <v>760</v>
      </c>
      <c r="H72" s="16" t="s">
        <v>757</v>
      </c>
    </row>
    <row r="73" spans="1:8" s="19" customFormat="1" x14ac:dyDescent="0.2">
      <c r="A73" s="20"/>
      <c r="B73" s="81"/>
      <c r="C73" s="16" t="s">
        <v>761</v>
      </c>
      <c r="D73" s="57" t="s">
        <v>761</v>
      </c>
      <c r="E73" s="57" t="s">
        <v>749</v>
      </c>
      <c r="F73" s="16" t="s">
        <v>762</v>
      </c>
      <c r="G73" s="16" t="s">
        <v>776</v>
      </c>
      <c r="H73" s="16" t="s">
        <v>764</v>
      </c>
    </row>
    <row r="74" spans="1:8" s="19" customFormat="1" x14ac:dyDescent="0.2">
      <c r="A74" s="20"/>
      <c r="B74" s="81"/>
      <c r="C74" s="78" t="s">
        <v>389</v>
      </c>
      <c r="D74" s="58" t="s">
        <v>763</v>
      </c>
      <c r="E74" s="58" t="s">
        <v>763</v>
      </c>
      <c r="F74" s="16" t="s">
        <v>734</v>
      </c>
      <c r="G74" s="15" t="s">
        <v>763</v>
      </c>
      <c r="H74" s="15" t="s">
        <v>765</v>
      </c>
    </row>
    <row r="75" spans="1:8" s="19" customFormat="1" ht="28.5" x14ac:dyDescent="0.2">
      <c r="A75" s="20"/>
      <c r="B75" s="81"/>
      <c r="C75" s="78"/>
      <c r="D75" s="58" t="s">
        <v>748</v>
      </c>
      <c r="E75" s="58" t="s">
        <v>748</v>
      </c>
      <c r="F75" s="16" t="s">
        <v>734</v>
      </c>
      <c r="G75" s="15" t="s">
        <v>748</v>
      </c>
      <c r="H75" s="15" t="s">
        <v>766</v>
      </c>
    </row>
    <row r="76" spans="1:8" s="19" customFormat="1" x14ac:dyDescent="0.2">
      <c r="A76" s="20"/>
      <c r="B76" s="81"/>
      <c r="C76" s="78"/>
      <c r="D76" s="58" t="s">
        <v>456</v>
      </c>
      <c r="E76" s="58" t="s">
        <v>456</v>
      </c>
      <c r="F76" s="16" t="s">
        <v>734</v>
      </c>
      <c r="G76" s="15" t="s">
        <v>456</v>
      </c>
      <c r="H76" s="15" t="s">
        <v>456</v>
      </c>
    </row>
    <row r="77" spans="1:8" s="19" customFormat="1" x14ac:dyDescent="0.2">
      <c r="A77" s="20"/>
      <c r="B77" s="81"/>
      <c r="C77" s="78"/>
      <c r="D77" s="58" t="s">
        <v>767</v>
      </c>
      <c r="E77" s="58" t="s">
        <v>767</v>
      </c>
      <c r="F77" s="16" t="s">
        <v>734</v>
      </c>
      <c r="G77" s="15" t="s">
        <v>767</v>
      </c>
      <c r="H77" s="15" t="s">
        <v>767</v>
      </c>
    </row>
    <row r="78" spans="1:8" s="19" customFormat="1" ht="28.5" x14ac:dyDescent="0.2">
      <c r="A78" s="20"/>
      <c r="B78" s="81"/>
      <c r="C78" s="78" t="s">
        <v>418</v>
      </c>
      <c r="D78" s="57" t="s">
        <v>770</v>
      </c>
      <c r="E78" s="57" t="s">
        <v>769</v>
      </c>
      <c r="F78" s="16" t="s">
        <v>734</v>
      </c>
      <c r="G78" s="16" t="s">
        <v>774</v>
      </c>
      <c r="H78" s="16" t="s">
        <v>768</v>
      </c>
    </row>
    <row r="79" spans="1:8" s="19" customFormat="1" ht="28.5" x14ac:dyDescent="0.2">
      <c r="A79" s="20"/>
      <c r="B79" s="81"/>
      <c r="C79" s="78"/>
      <c r="D79" s="57" t="s">
        <v>771</v>
      </c>
      <c r="E79" s="57" t="s">
        <v>417</v>
      </c>
      <c r="F79" s="16" t="s">
        <v>734</v>
      </c>
      <c r="G79" s="16" t="s">
        <v>775</v>
      </c>
      <c r="H79" s="16" t="s">
        <v>417</v>
      </c>
    </row>
    <row r="80" spans="1:8" s="19" customFormat="1" ht="28.5" x14ac:dyDescent="0.2">
      <c r="A80" s="20"/>
      <c r="B80" s="81"/>
      <c r="C80" s="78" t="s">
        <v>391</v>
      </c>
      <c r="D80" s="57" t="s">
        <v>392</v>
      </c>
      <c r="E80" s="57" t="s">
        <v>773</v>
      </c>
      <c r="F80" s="16" t="s">
        <v>734</v>
      </c>
      <c r="G80" s="16" t="s">
        <v>777</v>
      </c>
      <c r="H80" s="16" t="s">
        <v>772</v>
      </c>
    </row>
    <row r="81" spans="1:9" s="19" customFormat="1" ht="28.5" x14ac:dyDescent="0.2">
      <c r="A81" s="20"/>
      <c r="B81" s="81"/>
      <c r="C81" s="78"/>
      <c r="D81" s="57" t="s">
        <v>393</v>
      </c>
      <c r="E81" s="57" t="s">
        <v>779</v>
      </c>
      <c r="F81" s="16" t="s">
        <v>734</v>
      </c>
      <c r="G81" s="16" t="s">
        <v>778</v>
      </c>
      <c r="H81" s="16" t="s">
        <v>780</v>
      </c>
    </row>
    <row r="82" spans="1:9" x14ac:dyDescent="0.2">
      <c r="I82" s="19"/>
    </row>
    <row r="83" spans="1:9" x14ac:dyDescent="0.2">
      <c r="I83" s="19"/>
    </row>
    <row r="84" spans="1:9" x14ac:dyDescent="0.2">
      <c r="I84" s="19"/>
    </row>
    <row r="85" spans="1:9" x14ac:dyDescent="0.2">
      <c r="I85" s="19"/>
    </row>
    <row r="86" spans="1:9" x14ac:dyDescent="0.2">
      <c r="I86" s="19"/>
    </row>
    <row r="87" spans="1:9" x14ac:dyDescent="0.2">
      <c r="I87" s="19"/>
    </row>
    <row r="88" spans="1:9" x14ac:dyDescent="0.2">
      <c r="I88" s="19"/>
    </row>
    <row r="89" spans="1:9" x14ac:dyDescent="0.2">
      <c r="I89" s="19"/>
    </row>
    <row r="90" spans="1:9" x14ac:dyDescent="0.2">
      <c r="I90" s="19"/>
    </row>
    <row r="91" spans="1:9" x14ac:dyDescent="0.2">
      <c r="I91" s="19"/>
    </row>
    <row r="92" spans="1:9" x14ac:dyDescent="0.2">
      <c r="I92" s="19"/>
    </row>
    <row r="93" spans="1:9" x14ac:dyDescent="0.2">
      <c r="I93" s="19"/>
    </row>
    <row r="94" spans="1:9" x14ac:dyDescent="0.2">
      <c r="I94" s="19"/>
    </row>
    <row r="95" spans="1:9" x14ac:dyDescent="0.2">
      <c r="I95" s="19"/>
    </row>
    <row r="96" spans="1:9" x14ac:dyDescent="0.2">
      <c r="I96" s="19"/>
    </row>
    <row r="97" spans="9:9" x14ac:dyDescent="0.2">
      <c r="I97" s="19"/>
    </row>
    <row r="98" spans="9:9" x14ac:dyDescent="0.2">
      <c r="I98" s="19"/>
    </row>
    <row r="99" spans="9:9" x14ac:dyDescent="0.2">
      <c r="I99" s="19"/>
    </row>
    <row r="100" spans="9:9" x14ac:dyDescent="0.2">
      <c r="I100" s="19"/>
    </row>
    <row r="101" spans="9:9" x14ac:dyDescent="0.2">
      <c r="I101" s="19"/>
    </row>
    <row r="102" spans="9:9" x14ac:dyDescent="0.2">
      <c r="I102" s="19"/>
    </row>
    <row r="103" spans="9:9" x14ac:dyDescent="0.2">
      <c r="I103" s="19"/>
    </row>
    <row r="104" spans="9:9" x14ac:dyDescent="0.2">
      <c r="I104" s="19"/>
    </row>
    <row r="105" spans="9:9" x14ac:dyDescent="0.2">
      <c r="I105" s="19"/>
    </row>
    <row r="106" spans="9:9" x14ac:dyDescent="0.2">
      <c r="I106" s="19"/>
    </row>
    <row r="107" spans="9:9" x14ac:dyDescent="0.2">
      <c r="I107" s="19"/>
    </row>
    <row r="108" spans="9:9" x14ac:dyDescent="0.2">
      <c r="I108" s="19"/>
    </row>
    <row r="109" spans="9:9" x14ac:dyDescent="0.2">
      <c r="I109" s="19"/>
    </row>
    <row r="110" spans="9:9" x14ac:dyDescent="0.2">
      <c r="I110" s="19"/>
    </row>
    <row r="111" spans="9:9" x14ac:dyDescent="0.2">
      <c r="I111" s="19"/>
    </row>
    <row r="112" spans="9:9" x14ac:dyDescent="0.2">
      <c r="I112" s="19"/>
    </row>
    <row r="113" spans="9:9" x14ac:dyDescent="0.2">
      <c r="I113" s="19"/>
    </row>
    <row r="114" spans="9:9" x14ac:dyDescent="0.2">
      <c r="I114" s="19"/>
    </row>
    <row r="115" spans="9:9" x14ac:dyDescent="0.2">
      <c r="I115" s="19"/>
    </row>
    <row r="116" spans="9:9" x14ac:dyDescent="0.2">
      <c r="I116" s="19"/>
    </row>
    <row r="117" spans="9:9" x14ac:dyDescent="0.2">
      <c r="I117" s="19"/>
    </row>
    <row r="118" spans="9:9" x14ac:dyDescent="0.2">
      <c r="I118" s="19"/>
    </row>
    <row r="119" spans="9:9" x14ac:dyDescent="0.2">
      <c r="I119" s="19"/>
    </row>
    <row r="120" spans="9:9" x14ac:dyDescent="0.2">
      <c r="I120" s="19"/>
    </row>
    <row r="121" spans="9:9" x14ac:dyDescent="0.2">
      <c r="I121" s="19"/>
    </row>
    <row r="122" spans="9:9" x14ac:dyDescent="0.2">
      <c r="I122" s="19"/>
    </row>
    <row r="123" spans="9:9" x14ac:dyDescent="0.2">
      <c r="I123" s="19"/>
    </row>
    <row r="124" spans="9:9" x14ac:dyDescent="0.2">
      <c r="I124" s="19"/>
    </row>
    <row r="125" spans="9:9" x14ac:dyDescent="0.2">
      <c r="I125" s="19"/>
    </row>
    <row r="126" spans="9:9" x14ac:dyDescent="0.2">
      <c r="I126" s="19"/>
    </row>
    <row r="127" spans="9:9" x14ac:dyDescent="0.2">
      <c r="I127" s="19"/>
    </row>
    <row r="128" spans="9:9" x14ac:dyDescent="0.2">
      <c r="I128" s="19"/>
    </row>
    <row r="129" spans="9:9" x14ac:dyDescent="0.2">
      <c r="I129" s="19"/>
    </row>
    <row r="130" spans="9:9" x14ac:dyDescent="0.2">
      <c r="I130" s="19"/>
    </row>
    <row r="131" spans="9:9" x14ac:dyDescent="0.2">
      <c r="I131" s="19"/>
    </row>
    <row r="132" spans="9:9" x14ac:dyDescent="0.2">
      <c r="I132" s="19"/>
    </row>
    <row r="133" spans="9:9" x14ac:dyDescent="0.2">
      <c r="I133" s="19"/>
    </row>
    <row r="134" spans="9:9" x14ac:dyDescent="0.2">
      <c r="I134" s="19"/>
    </row>
    <row r="135" spans="9:9" x14ac:dyDescent="0.2">
      <c r="I135" s="19"/>
    </row>
    <row r="136" spans="9:9" x14ac:dyDescent="0.2">
      <c r="I136" s="19"/>
    </row>
  </sheetData>
  <mergeCells count="23">
    <mergeCell ref="C9:C19"/>
    <mergeCell ref="B3:B20"/>
    <mergeCell ref="D30:D32"/>
    <mergeCell ref="C50:C55"/>
    <mergeCell ref="B41:B49"/>
    <mergeCell ref="D41:D45"/>
    <mergeCell ref="C41:C45"/>
    <mergeCell ref="B22:B35"/>
    <mergeCell ref="C22:C35"/>
    <mergeCell ref="D26:D29"/>
    <mergeCell ref="B50:B55"/>
    <mergeCell ref="C36:C40"/>
    <mergeCell ref="B36:B40"/>
    <mergeCell ref="C46:C48"/>
    <mergeCell ref="B56:B67"/>
    <mergeCell ref="C74:C77"/>
    <mergeCell ref="D62:D63"/>
    <mergeCell ref="C71:C72"/>
    <mergeCell ref="C69:C70"/>
    <mergeCell ref="C56:C67"/>
    <mergeCell ref="B68:B81"/>
    <mergeCell ref="C78:C79"/>
    <mergeCell ref="C80:C81"/>
  </mergeCells>
  <phoneticPr fontId="1" type="noConversion"/>
  <conditionalFormatting sqref="I2:I136">
    <cfRule type="containsText" dxfId="9" priority="1" stopIfTrue="1" operator="containsText" text="fail">
      <formula>NOT(ISERROR(SEARCH("fail",I2)))</formula>
    </cfRule>
    <cfRule type="containsText" dxfId="8" priority="2" stopIfTrue="1" operator="containsText" text="pass">
      <formula>NOT(ISERROR(SEARCH("pass",I2)))</formula>
    </cfRule>
  </conditionalFormatting>
  <dataValidations count="1">
    <dataValidation type="list" allowBlank="1" showInputMessage="1" showErrorMessage="1" sqref="I2:I136">
      <formula1>"pass,fail,non"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workbookViewId="0">
      <selection activeCell="H17" sqref="H17"/>
    </sheetView>
  </sheetViews>
  <sheetFormatPr defaultRowHeight="14.25" x14ac:dyDescent="0.2"/>
  <cols>
    <col min="1" max="1" width="8.625" customWidth="1"/>
    <col min="2" max="2" width="10.625" customWidth="1"/>
    <col min="3" max="4" width="20.625" customWidth="1"/>
    <col min="5" max="5" width="30.625" customWidth="1"/>
    <col min="6" max="6" width="20.625" customWidth="1"/>
    <col min="7" max="8" width="40.625" customWidth="1"/>
    <col min="9" max="9" width="10.625" customWidth="1"/>
    <col min="10" max="10" width="20.625" customWidth="1"/>
  </cols>
  <sheetData>
    <row r="1" spans="1:15" s="52" customFormat="1" x14ac:dyDescent="0.15">
      <c r="A1" s="12" t="s">
        <v>0</v>
      </c>
      <c r="B1" s="13" t="s">
        <v>1</v>
      </c>
      <c r="C1" s="13" t="s">
        <v>2</v>
      </c>
      <c r="D1" s="49" t="s">
        <v>3</v>
      </c>
      <c r="E1" s="49" t="s">
        <v>4</v>
      </c>
      <c r="F1" s="49" t="s">
        <v>5</v>
      </c>
      <c r="G1" s="50" t="s">
        <v>6</v>
      </c>
      <c r="H1" s="50" t="s">
        <v>7</v>
      </c>
      <c r="I1" s="51" t="s">
        <v>8</v>
      </c>
      <c r="J1" s="51" t="s">
        <v>1020</v>
      </c>
    </row>
    <row r="2" spans="1:15" x14ac:dyDescent="0.2">
      <c r="A2" s="1"/>
      <c r="F2" s="4"/>
      <c r="G2" s="3"/>
      <c r="H2" s="4"/>
      <c r="I2" s="4"/>
      <c r="J2" s="3"/>
      <c r="K2" s="3"/>
      <c r="L2" s="3"/>
      <c r="M2" s="3"/>
      <c r="N2" s="3"/>
      <c r="O2" s="3"/>
    </row>
    <row r="3" spans="1:15" x14ac:dyDescent="0.2">
      <c r="A3" s="1"/>
      <c r="F3" s="4"/>
      <c r="G3" s="3"/>
      <c r="H3" s="4"/>
      <c r="I3" s="4"/>
      <c r="J3" s="3"/>
      <c r="K3" s="3"/>
      <c r="L3" s="3"/>
      <c r="M3" s="3"/>
      <c r="N3" s="3"/>
      <c r="O3" s="3"/>
    </row>
    <row r="4" spans="1:15" x14ac:dyDescent="0.2">
      <c r="A4" s="1"/>
      <c r="F4" s="4"/>
      <c r="G4" s="3"/>
      <c r="H4" s="4"/>
      <c r="I4" s="4"/>
      <c r="J4" s="3"/>
      <c r="K4" s="3"/>
      <c r="L4" s="3"/>
      <c r="M4" s="3"/>
      <c r="N4" s="3"/>
      <c r="O4" s="3"/>
    </row>
    <row r="5" spans="1:15" x14ac:dyDescent="0.2">
      <c r="A5" s="1"/>
      <c r="F5" s="4"/>
      <c r="G5" s="3"/>
      <c r="H5" s="4"/>
      <c r="I5" s="4"/>
      <c r="J5" s="3"/>
      <c r="K5" s="3"/>
      <c r="L5" s="3"/>
      <c r="M5" s="3"/>
      <c r="N5" s="3"/>
      <c r="O5" s="3"/>
    </row>
    <row r="6" spans="1:15" x14ac:dyDescent="0.2">
      <c r="A6" s="1"/>
      <c r="F6" s="4"/>
      <c r="G6" s="3"/>
      <c r="H6" s="4"/>
      <c r="I6" s="4"/>
      <c r="J6" s="3"/>
      <c r="K6" s="3"/>
      <c r="L6" s="3"/>
      <c r="M6" s="3"/>
      <c r="N6" s="3"/>
      <c r="O6" s="3"/>
    </row>
    <row r="7" spans="1:15" x14ac:dyDescent="0.2">
      <c r="A7" s="1"/>
      <c r="B7" s="7"/>
      <c r="C7" s="1"/>
      <c r="D7" s="5"/>
      <c r="E7" s="3"/>
      <c r="F7" s="3"/>
      <c r="G7" s="3"/>
      <c r="H7" s="3"/>
      <c r="I7" s="3"/>
      <c r="J7" s="3"/>
      <c r="K7" s="3"/>
      <c r="L7" s="3"/>
      <c r="M7" s="3"/>
      <c r="N7" s="3"/>
      <c r="O7" s="3"/>
    </row>
    <row r="8" spans="1:15" x14ac:dyDescent="0.2">
      <c r="A8" s="1"/>
      <c r="B8" s="7"/>
      <c r="C8" s="1"/>
      <c r="D8" s="5"/>
      <c r="E8" s="3"/>
      <c r="F8" s="4"/>
      <c r="G8" s="3"/>
      <c r="H8" s="4"/>
      <c r="I8" s="4"/>
      <c r="J8" s="3"/>
      <c r="K8" s="3"/>
      <c r="L8" s="3"/>
      <c r="M8" s="3"/>
      <c r="N8" s="3"/>
      <c r="O8" s="3"/>
    </row>
    <row r="9" spans="1:15" x14ac:dyDescent="0.2">
      <c r="A9" s="1"/>
      <c r="B9" s="7"/>
      <c r="C9" s="1"/>
      <c r="D9" s="5"/>
      <c r="E9" s="5"/>
      <c r="F9" s="4"/>
      <c r="G9" s="3"/>
      <c r="H9" s="4"/>
      <c r="I9" s="4"/>
      <c r="J9" s="3"/>
      <c r="K9" s="3"/>
      <c r="L9" s="3"/>
      <c r="M9" s="3"/>
      <c r="N9" s="3"/>
      <c r="O9" s="3"/>
    </row>
    <row r="10" spans="1:15" x14ac:dyDescent="0.2">
      <c r="A10" s="1"/>
      <c r="B10" s="7"/>
      <c r="C10" s="1"/>
      <c r="D10" s="5"/>
      <c r="E10" s="5"/>
      <c r="F10" s="4"/>
      <c r="G10" s="3"/>
      <c r="H10" s="4"/>
      <c r="I10" s="4"/>
      <c r="J10" s="3"/>
      <c r="K10" s="3"/>
      <c r="L10" s="3"/>
      <c r="M10" s="3"/>
      <c r="N10" s="3"/>
      <c r="O10" s="3"/>
    </row>
    <row r="11" spans="1:15" x14ac:dyDescent="0.2">
      <c r="A11" s="1"/>
      <c r="B11" s="7"/>
      <c r="C11" s="1"/>
      <c r="D11" s="5"/>
      <c r="E11" s="4"/>
      <c r="F11" s="4"/>
      <c r="G11" s="3"/>
      <c r="H11" s="4"/>
      <c r="I11" s="4"/>
      <c r="J11" s="3"/>
      <c r="K11" s="3"/>
      <c r="L11" s="3"/>
      <c r="M11" s="3"/>
      <c r="N11" s="3"/>
      <c r="O11" s="3"/>
    </row>
    <row r="12" spans="1:15" x14ac:dyDescent="0.2">
      <c r="A12" s="1"/>
      <c r="B12" s="7"/>
      <c r="C12" s="3"/>
      <c r="D12" s="5"/>
      <c r="E12" s="3"/>
      <c r="F12" s="4"/>
      <c r="G12" s="3"/>
      <c r="H12" s="4"/>
      <c r="I12" s="4"/>
      <c r="J12" s="3"/>
      <c r="K12" s="3"/>
      <c r="L12" s="3"/>
      <c r="M12" s="3"/>
      <c r="N12" s="3"/>
      <c r="O12" s="3"/>
    </row>
    <row r="13" spans="1:15" x14ac:dyDescent="0.2">
      <c r="A13" s="1"/>
      <c r="B13" s="7"/>
      <c r="C13" s="1"/>
      <c r="D13" s="5"/>
      <c r="E13" s="3"/>
      <c r="F13" s="3"/>
      <c r="G13" s="3"/>
      <c r="H13" s="4"/>
      <c r="I13" s="4"/>
      <c r="J13" s="3"/>
      <c r="K13" s="3"/>
      <c r="L13" s="3"/>
      <c r="M13" s="3"/>
      <c r="N13" s="3"/>
      <c r="O13" s="3"/>
    </row>
    <row r="14" spans="1:15" x14ac:dyDescent="0.2">
      <c r="A14" s="1"/>
      <c r="B14" s="7"/>
      <c r="C14" s="1"/>
      <c r="D14" s="5"/>
      <c r="E14" s="3"/>
      <c r="F14" s="3"/>
      <c r="G14" s="3"/>
      <c r="H14" s="4"/>
      <c r="I14" s="4"/>
      <c r="J14" s="3"/>
      <c r="K14" s="3"/>
      <c r="L14" s="3"/>
      <c r="M14" s="3"/>
      <c r="N14" s="3"/>
      <c r="O14" s="3"/>
    </row>
    <row r="15" spans="1:15" x14ac:dyDescent="0.2">
      <c r="A15" s="1"/>
      <c r="B15" s="7"/>
      <c r="C15" s="1"/>
      <c r="D15" s="5"/>
      <c r="E15" s="3"/>
      <c r="F15" s="3"/>
      <c r="G15" s="3"/>
      <c r="H15" s="4"/>
      <c r="I15" s="4"/>
      <c r="J15" s="3"/>
      <c r="K15" s="3"/>
      <c r="L15" s="3"/>
      <c r="M15" s="3"/>
      <c r="N15" s="3"/>
      <c r="O15" s="3"/>
    </row>
    <row r="16" spans="1:15" x14ac:dyDescent="0.2">
      <c r="A16" s="1"/>
      <c r="B16" s="6"/>
      <c r="C16" s="1"/>
      <c r="D16" s="6"/>
      <c r="E16" s="3"/>
      <c r="F16" s="4"/>
      <c r="G16" s="3"/>
      <c r="H16" s="4"/>
      <c r="I16" s="4"/>
      <c r="J16" s="3"/>
      <c r="K16" s="3"/>
      <c r="L16" s="3"/>
      <c r="M16" s="3"/>
      <c r="N16" s="3"/>
      <c r="O16" s="3"/>
    </row>
    <row r="17" spans="1:15" x14ac:dyDescent="0.2">
      <c r="A17" s="1"/>
      <c r="B17" s="6"/>
      <c r="C17" s="1"/>
      <c r="D17" s="6"/>
      <c r="E17" s="9"/>
      <c r="F17" s="8"/>
      <c r="G17" s="3"/>
      <c r="H17" s="4"/>
      <c r="I17" s="4"/>
      <c r="J17" s="3"/>
      <c r="K17" s="3"/>
      <c r="L17" s="3"/>
      <c r="M17" s="3"/>
      <c r="N17" s="3"/>
      <c r="O17" s="3"/>
    </row>
    <row r="18" spans="1:15" x14ac:dyDescent="0.2">
      <c r="A18" s="1"/>
      <c r="B18" s="6"/>
      <c r="C18" s="1"/>
      <c r="D18" s="6"/>
      <c r="E18" s="10"/>
      <c r="F18" s="8"/>
      <c r="G18" s="3"/>
      <c r="H18" s="4"/>
      <c r="I18" s="4"/>
      <c r="J18" s="3"/>
      <c r="K18" s="3"/>
      <c r="L18" s="3"/>
      <c r="M18" s="3"/>
      <c r="N18" s="3"/>
      <c r="O18" s="3"/>
    </row>
    <row r="19" spans="1:15" x14ac:dyDescent="0.2">
      <c r="A19" s="1"/>
      <c r="B19" s="6"/>
      <c r="C19" s="1"/>
      <c r="D19" s="6"/>
      <c r="E19" s="10"/>
      <c r="F19" s="8"/>
      <c r="G19" s="3"/>
      <c r="H19" s="4"/>
      <c r="I19" s="4"/>
      <c r="J19" s="3"/>
      <c r="K19" s="3"/>
      <c r="L19" s="3"/>
      <c r="M19" s="3"/>
      <c r="N19" s="3"/>
      <c r="O19" s="3"/>
    </row>
    <row r="20" spans="1:15" x14ac:dyDescent="0.2">
      <c r="A20" s="1"/>
      <c r="B20" s="6"/>
      <c r="C20" s="1"/>
      <c r="D20" s="6"/>
      <c r="E20" s="10"/>
      <c r="F20" s="4"/>
      <c r="G20" s="3"/>
      <c r="H20" s="4"/>
      <c r="I20" s="4"/>
      <c r="J20" s="3"/>
      <c r="K20" s="3"/>
      <c r="L20" s="3"/>
      <c r="M20" s="3"/>
      <c r="N20" s="3"/>
      <c r="O20" s="3"/>
    </row>
    <row r="21" spans="1:15" x14ac:dyDescent="0.2">
      <c r="A21" s="1"/>
      <c r="B21" s="3"/>
      <c r="C21" s="1"/>
      <c r="D21" s="3"/>
      <c r="E21" s="3"/>
      <c r="F21" s="4"/>
      <c r="G21" s="3"/>
      <c r="H21" s="4"/>
      <c r="I21" s="4"/>
      <c r="J21" s="3"/>
      <c r="K21" s="3"/>
      <c r="L21" s="3"/>
      <c r="M21" s="3"/>
      <c r="N21" s="3"/>
      <c r="O21" s="3"/>
    </row>
    <row r="22" spans="1:15" x14ac:dyDescent="0.2">
      <c r="A22" s="1"/>
      <c r="B22" s="3"/>
      <c r="C22" s="1"/>
      <c r="D22" s="3"/>
      <c r="E22" s="3"/>
      <c r="F22" s="4"/>
      <c r="G22" s="3"/>
      <c r="H22" s="4"/>
      <c r="I22" s="4"/>
      <c r="J22" s="3"/>
      <c r="K22" s="3"/>
      <c r="L22" s="3"/>
      <c r="M22" s="3"/>
      <c r="N22" s="3"/>
      <c r="O22" s="3"/>
    </row>
    <row r="23" spans="1:15" x14ac:dyDescent="0.2">
      <c r="A23" s="1"/>
      <c r="B23" s="3"/>
      <c r="C23" s="1"/>
      <c r="D23" s="3"/>
      <c r="E23" s="3"/>
      <c r="F23" s="4"/>
      <c r="G23" s="3"/>
      <c r="H23" s="4"/>
      <c r="I23" s="4"/>
      <c r="J23" s="3"/>
      <c r="K23" s="3"/>
      <c r="L23" s="3"/>
      <c r="M23" s="3"/>
      <c r="N23" s="3"/>
      <c r="O23" s="3"/>
    </row>
    <row r="24" spans="1:15" x14ac:dyDescent="0.2">
      <c r="A24" s="1"/>
      <c r="B24" s="3"/>
      <c r="C24" s="1"/>
      <c r="D24" s="3"/>
      <c r="E24" s="3"/>
      <c r="F24" s="4"/>
      <c r="G24" s="3"/>
      <c r="H24" s="4"/>
      <c r="I24" s="4"/>
      <c r="J24" s="3"/>
      <c r="K24" s="3"/>
      <c r="L24" s="3"/>
      <c r="M24" s="3"/>
      <c r="N24" s="3"/>
      <c r="O24" s="3"/>
    </row>
    <row r="25" spans="1:15" x14ac:dyDescent="0.2">
      <c r="A25" s="1"/>
      <c r="B25" s="3"/>
      <c r="C25" s="1"/>
      <c r="D25" s="3"/>
      <c r="E25" s="3"/>
      <c r="F25" s="4"/>
      <c r="G25" s="3"/>
      <c r="H25" s="4"/>
      <c r="I25" s="4"/>
      <c r="J25" s="3"/>
      <c r="K25" s="3"/>
      <c r="L25" s="3"/>
      <c r="M25" s="3"/>
      <c r="N25" s="3"/>
      <c r="O25" s="3"/>
    </row>
    <row r="26" spans="1:15" x14ac:dyDescent="0.2">
      <c r="A26" s="1"/>
      <c r="B26" s="3"/>
      <c r="C26" s="1"/>
      <c r="D26" s="3"/>
      <c r="E26" s="3"/>
      <c r="F26" s="4"/>
      <c r="G26" s="3"/>
      <c r="H26" s="4"/>
      <c r="I26" s="4"/>
      <c r="J26" s="3"/>
      <c r="K26" s="3"/>
      <c r="L26" s="3"/>
      <c r="M26" s="3"/>
      <c r="N26" s="3"/>
      <c r="O26" s="3"/>
    </row>
    <row r="27" spans="1:15" x14ac:dyDescent="0.2">
      <c r="A27" s="1"/>
      <c r="B27" s="3"/>
      <c r="C27" s="1"/>
      <c r="D27" s="3"/>
      <c r="E27" s="3"/>
      <c r="F27" s="4"/>
      <c r="G27" s="3"/>
      <c r="H27" s="4"/>
      <c r="I27" s="4"/>
      <c r="J27" s="3"/>
      <c r="K27" s="3"/>
      <c r="L27" s="3"/>
      <c r="M27" s="3"/>
      <c r="N27" s="3"/>
      <c r="O27" s="3"/>
    </row>
    <row r="28" spans="1:15" x14ac:dyDescent="0.2">
      <c r="A28" s="1"/>
      <c r="B28" s="3"/>
      <c r="C28" s="1"/>
      <c r="D28" s="3"/>
      <c r="E28" s="3"/>
      <c r="F28" s="4"/>
      <c r="G28" s="3"/>
      <c r="H28" s="4"/>
      <c r="I28" s="4"/>
      <c r="J28" s="3"/>
      <c r="K28" s="3"/>
      <c r="L28" s="3"/>
      <c r="M28" s="3"/>
      <c r="N28" s="3"/>
      <c r="O28" s="3"/>
    </row>
    <row r="29" spans="1:15" x14ac:dyDescent="0.2">
      <c r="A29" s="1"/>
      <c r="B29" s="3"/>
      <c r="C29" s="1"/>
      <c r="D29" s="3"/>
      <c r="E29" s="3"/>
      <c r="F29" s="4"/>
      <c r="G29" s="3"/>
      <c r="H29" s="4"/>
      <c r="I29" s="4"/>
      <c r="J29" s="3"/>
      <c r="K29" s="3"/>
      <c r="L29" s="3"/>
      <c r="M29" s="3"/>
      <c r="N29" s="3"/>
      <c r="O29" s="3"/>
    </row>
    <row r="30" spans="1:15" x14ac:dyDescent="0.2">
      <c r="A30" s="1"/>
      <c r="B30" s="3"/>
      <c r="C30" s="1"/>
      <c r="D30" s="3"/>
      <c r="E30" s="3"/>
      <c r="F30" s="4"/>
      <c r="G30" s="3"/>
      <c r="H30" s="4"/>
      <c r="I30" s="4"/>
      <c r="J30" s="3"/>
      <c r="K30" s="3"/>
      <c r="L30" s="3"/>
      <c r="M30" s="3"/>
      <c r="N30" s="3"/>
      <c r="O30" s="3"/>
    </row>
    <row r="31" spans="1:15" x14ac:dyDescent="0.2">
      <c r="A31" s="1"/>
      <c r="B31" s="3"/>
      <c r="C31" s="1"/>
      <c r="D31" s="3"/>
      <c r="E31" s="3"/>
      <c r="F31" s="4"/>
      <c r="G31" s="3"/>
      <c r="H31" s="4"/>
      <c r="I31" s="4"/>
      <c r="J31" s="3"/>
      <c r="K31" s="3"/>
      <c r="L31" s="3"/>
      <c r="M31" s="3"/>
      <c r="N31" s="3"/>
      <c r="O31" s="3"/>
    </row>
    <row r="32" spans="1:15" x14ac:dyDescent="0.2">
      <c r="A32" s="1"/>
      <c r="B32" s="3"/>
      <c r="C32" s="1"/>
      <c r="D32" s="3"/>
      <c r="E32" s="3"/>
      <c r="F32" s="4"/>
      <c r="G32" s="3"/>
      <c r="H32" s="4"/>
      <c r="I32" s="4"/>
      <c r="J32" s="3"/>
      <c r="K32" s="3"/>
      <c r="L32" s="3"/>
      <c r="M32" s="3"/>
      <c r="N32" s="3"/>
      <c r="O32" s="3"/>
    </row>
    <row r="33" spans="1:15" x14ac:dyDescent="0.2">
      <c r="A33" s="1"/>
      <c r="B33" s="3"/>
      <c r="C33" s="1"/>
      <c r="D33" s="3"/>
      <c r="E33" s="3"/>
      <c r="F33" s="4"/>
      <c r="G33" s="3"/>
      <c r="H33" s="4"/>
      <c r="I33" s="4"/>
      <c r="J33" s="3"/>
      <c r="K33" s="3"/>
      <c r="L33" s="3"/>
      <c r="M33" s="3"/>
      <c r="N33" s="3"/>
      <c r="O33" s="3"/>
    </row>
    <row r="34" spans="1:15" x14ac:dyDescent="0.2">
      <c r="A34" s="1"/>
      <c r="B34" s="3"/>
      <c r="C34" s="1"/>
      <c r="D34" s="3"/>
      <c r="E34" s="3"/>
      <c r="F34" s="4"/>
      <c r="G34" s="3"/>
      <c r="H34" s="4"/>
      <c r="I34" s="4"/>
      <c r="J34" s="3"/>
      <c r="K34" s="3"/>
      <c r="L34" s="3"/>
      <c r="M34" s="3"/>
      <c r="N34" s="3"/>
      <c r="O34" s="3"/>
    </row>
    <row r="35" spans="1:15" x14ac:dyDescent="0.2">
      <c r="A35" s="1"/>
      <c r="B35" s="3"/>
      <c r="C35" s="1"/>
      <c r="D35" s="3"/>
      <c r="E35" s="3"/>
      <c r="F35" s="4"/>
      <c r="G35" s="3"/>
      <c r="H35" s="4"/>
      <c r="I35" s="4"/>
      <c r="J35" s="3"/>
      <c r="K35" s="3"/>
      <c r="L35" s="3"/>
      <c r="M35" s="3"/>
      <c r="N35" s="3"/>
      <c r="O35" s="3"/>
    </row>
    <row r="36" spans="1:15" x14ac:dyDescent="0.2">
      <c r="A36" s="1"/>
      <c r="B36" s="3"/>
      <c r="C36" s="1"/>
      <c r="D36" s="3"/>
      <c r="E36" s="3"/>
      <c r="F36" s="4"/>
      <c r="G36" s="3"/>
      <c r="H36" s="4"/>
      <c r="I36" s="4"/>
      <c r="J36" s="3"/>
      <c r="K36" s="3"/>
      <c r="L36" s="3"/>
      <c r="M36" s="3"/>
      <c r="N36" s="3"/>
      <c r="O36" s="3"/>
    </row>
    <row r="37" spans="1:15" x14ac:dyDescent="0.2">
      <c r="A37" s="1"/>
      <c r="B37" s="3"/>
      <c r="C37" s="1"/>
      <c r="D37" s="3"/>
      <c r="E37" s="3"/>
      <c r="F37" s="4"/>
      <c r="G37" s="3"/>
      <c r="H37" s="4"/>
      <c r="I37" s="4"/>
      <c r="J37" s="3"/>
      <c r="K37" s="3"/>
      <c r="L37" s="3"/>
      <c r="M37" s="3"/>
      <c r="N37" s="3"/>
      <c r="O37" s="3"/>
    </row>
    <row r="38" spans="1:15" x14ac:dyDescent="0.2">
      <c r="A38" s="1"/>
      <c r="B38" s="3"/>
      <c r="C38" s="1"/>
      <c r="D38" s="3"/>
      <c r="E38" s="3"/>
      <c r="F38" s="4"/>
      <c r="G38" s="3"/>
      <c r="H38" s="4"/>
      <c r="I38" s="4"/>
      <c r="J38" s="3"/>
      <c r="K38" s="3"/>
      <c r="L38" s="3"/>
      <c r="M38" s="3"/>
      <c r="N38" s="3"/>
      <c r="O38" s="3"/>
    </row>
    <row r="39" spans="1:15" x14ac:dyDescent="0.2">
      <c r="A39" s="1"/>
      <c r="B39" s="3"/>
      <c r="C39" s="1"/>
      <c r="D39" s="3"/>
      <c r="E39" s="3"/>
      <c r="F39" s="4"/>
      <c r="G39" s="3"/>
      <c r="H39" s="4"/>
      <c r="I39" s="4"/>
      <c r="J39" s="3"/>
      <c r="K39" s="3"/>
      <c r="L39" s="3"/>
      <c r="M39" s="3"/>
      <c r="N39" s="3"/>
      <c r="O39" s="3"/>
    </row>
    <row r="40" spans="1:15" x14ac:dyDescent="0.2">
      <c r="A40" s="1"/>
      <c r="B40" s="3"/>
      <c r="C40" s="1"/>
      <c r="D40" s="3"/>
      <c r="E40" s="3"/>
      <c r="F40" s="4"/>
      <c r="G40" s="3"/>
      <c r="H40" s="4"/>
      <c r="I40" s="4"/>
      <c r="J40" s="3"/>
      <c r="K40" s="3"/>
      <c r="L40" s="3"/>
      <c r="M40" s="3"/>
      <c r="N40" s="3"/>
      <c r="O40" s="3"/>
    </row>
    <row r="41" spans="1:15" x14ac:dyDescent="0.2">
      <c r="A41" s="1"/>
      <c r="B41" s="3"/>
      <c r="C41" s="1"/>
      <c r="D41" s="3"/>
      <c r="E41" s="3"/>
      <c r="F41" s="4"/>
      <c r="G41" s="3"/>
      <c r="H41" s="4"/>
      <c r="I41" s="4"/>
      <c r="J41" s="3"/>
      <c r="K41" s="3"/>
      <c r="L41" s="3"/>
      <c r="M41" s="3"/>
      <c r="N41" s="3"/>
      <c r="O41" s="3"/>
    </row>
    <row r="42" spans="1:15" x14ac:dyDescent="0.2">
      <c r="A42" s="1"/>
      <c r="B42" s="1"/>
      <c r="C42" s="1"/>
      <c r="D42" s="1"/>
      <c r="E42" s="3"/>
      <c r="F42" s="2"/>
      <c r="G42" s="1"/>
      <c r="H42" s="2"/>
      <c r="I42" s="2"/>
      <c r="J42" s="3"/>
      <c r="K42" s="1"/>
      <c r="L42" s="1"/>
      <c r="M42" s="1"/>
      <c r="N42" s="1"/>
      <c r="O42" s="1"/>
    </row>
    <row r="43" spans="1:15" x14ac:dyDescent="0.2">
      <c r="A43" s="1"/>
      <c r="B43" s="1"/>
      <c r="C43" s="1"/>
      <c r="D43" s="1"/>
      <c r="E43" s="3"/>
      <c r="F43" s="2"/>
      <c r="G43" s="1"/>
      <c r="H43" s="2"/>
      <c r="I43" s="2"/>
      <c r="J43" s="3"/>
      <c r="K43" s="1"/>
      <c r="L43" s="1"/>
      <c r="M43" s="1"/>
      <c r="N43" s="1"/>
      <c r="O43" s="1"/>
    </row>
    <row r="44" spans="1:15" x14ac:dyDescent="0.2">
      <c r="A44" s="1"/>
      <c r="B44" s="1"/>
      <c r="C44" s="1"/>
      <c r="D44" s="1"/>
      <c r="E44" s="3"/>
      <c r="F44" s="2"/>
      <c r="G44" s="1"/>
      <c r="H44" s="2"/>
      <c r="I44" s="2"/>
      <c r="J44" s="3"/>
      <c r="K44" s="1"/>
      <c r="L44" s="1"/>
      <c r="M44" s="1"/>
      <c r="N44" s="1"/>
      <c r="O44" s="1"/>
    </row>
    <row r="45" spans="1:15" x14ac:dyDescent="0.2">
      <c r="A45" s="1"/>
      <c r="B45" s="1"/>
      <c r="C45" s="1"/>
      <c r="D45" s="1"/>
      <c r="E45" s="3"/>
      <c r="F45" s="2"/>
      <c r="G45" s="1"/>
      <c r="H45" s="2"/>
      <c r="I45" s="2"/>
      <c r="J45" s="3"/>
      <c r="K45" s="1"/>
      <c r="L45" s="1"/>
      <c r="M45" s="1"/>
      <c r="N45" s="1"/>
      <c r="O45" s="1"/>
    </row>
    <row r="46" spans="1:15" x14ac:dyDescent="0.2">
      <c r="A46" s="1"/>
      <c r="B46" s="1"/>
      <c r="C46" s="1"/>
      <c r="D46" s="1"/>
      <c r="E46" s="3"/>
      <c r="F46" s="2"/>
      <c r="G46" s="1"/>
      <c r="H46" s="2"/>
      <c r="I46" s="2"/>
      <c r="J46" s="3"/>
      <c r="K46" s="1"/>
      <c r="L46" s="1"/>
      <c r="M46" s="1"/>
      <c r="N46" s="1"/>
      <c r="O46" s="1"/>
    </row>
    <row r="47" spans="1:15" x14ac:dyDescent="0.2">
      <c r="A47" s="1"/>
      <c r="B47" s="1"/>
      <c r="C47" s="1"/>
      <c r="D47" s="1"/>
      <c r="E47" s="3"/>
      <c r="F47" s="2"/>
      <c r="G47" s="1"/>
      <c r="H47" s="2"/>
      <c r="I47" s="2"/>
      <c r="J47" s="3"/>
      <c r="K47" s="1"/>
      <c r="L47" s="1"/>
      <c r="M47" s="1"/>
      <c r="N47" s="1"/>
      <c r="O47" s="1"/>
    </row>
  </sheetData>
  <phoneticPr fontId="1" type="noConversion"/>
  <conditionalFormatting sqref="J2:J47">
    <cfRule type="containsText" dxfId="7" priority="1" stopIfTrue="1" operator="containsText" text="fail">
      <formula>NOT(ISERROR(SEARCH("fail",J2)))</formula>
    </cfRule>
    <cfRule type="containsText" dxfId="6" priority="2" stopIfTrue="1" operator="containsText" text="pass">
      <formula>NOT(ISERROR(SEARCH("pass",J2)))</formula>
    </cfRule>
  </conditionalFormatting>
  <dataValidations disablePrompts="1" count="1">
    <dataValidation type="list" allowBlank="1" showInputMessage="1" showErrorMessage="1" sqref="J2:J47">
      <formula1>"pass,fail,non"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election activeCell="H17" sqref="H17"/>
    </sheetView>
  </sheetViews>
  <sheetFormatPr defaultRowHeight="14.25" x14ac:dyDescent="0.2"/>
  <cols>
    <col min="1" max="1" width="8.625" style="1" customWidth="1"/>
    <col min="2" max="2" width="10.625" style="1" customWidth="1"/>
    <col min="3" max="4" width="20.625" style="1" customWidth="1"/>
    <col min="5" max="5" width="30.625" style="3" customWidth="1"/>
    <col min="6" max="6" width="20.625" style="2" customWidth="1"/>
    <col min="7" max="7" width="40.625" style="1" customWidth="1"/>
    <col min="8" max="8" width="40.625" style="2" customWidth="1"/>
    <col min="9" max="9" width="10.625" style="2" customWidth="1"/>
    <col min="10" max="10" width="20.625" style="1" customWidth="1"/>
    <col min="11" max="15" width="10.625" style="1" customWidth="1"/>
    <col min="16" max="16384" width="9" style="1"/>
  </cols>
  <sheetData>
    <row r="1" spans="1:10" s="52" customFormat="1" x14ac:dyDescent="0.15">
      <c r="A1" s="12" t="s">
        <v>0</v>
      </c>
      <c r="B1" s="13" t="s">
        <v>1</v>
      </c>
      <c r="C1" s="13" t="s">
        <v>2</v>
      </c>
      <c r="D1" s="49" t="s">
        <v>3</v>
      </c>
      <c r="E1" s="49" t="s">
        <v>4</v>
      </c>
      <c r="F1" s="49" t="s">
        <v>5</v>
      </c>
      <c r="G1" s="50" t="s">
        <v>6</v>
      </c>
      <c r="H1" s="50" t="s">
        <v>7</v>
      </c>
      <c r="I1" s="51" t="s">
        <v>8</v>
      </c>
      <c r="J1" s="51" t="s">
        <v>1020</v>
      </c>
    </row>
    <row r="2" spans="1:10" s="3" customFormat="1" x14ac:dyDescent="0.2">
      <c r="A2" s="1"/>
      <c r="B2" t="s">
        <v>295</v>
      </c>
      <c r="C2"/>
      <c r="D2" t="s">
        <v>303</v>
      </c>
      <c r="E2" t="s">
        <v>304</v>
      </c>
      <c r="F2" s="4"/>
      <c r="H2" s="4"/>
      <c r="I2" s="4"/>
    </row>
    <row r="3" spans="1:10" s="3" customFormat="1" x14ac:dyDescent="0.2">
      <c r="A3" s="1"/>
      <c r="B3"/>
      <c r="C3"/>
      <c r="D3"/>
      <c r="E3" t="s">
        <v>305</v>
      </c>
      <c r="F3" s="4"/>
      <c r="H3" s="4"/>
      <c r="I3" s="4"/>
    </row>
    <row r="4" spans="1:10" s="3" customFormat="1" x14ac:dyDescent="0.2">
      <c r="A4" s="1"/>
      <c r="B4"/>
      <c r="C4"/>
      <c r="D4"/>
      <c r="E4" t="s">
        <v>306</v>
      </c>
      <c r="F4" s="4"/>
      <c r="H4" s="4"/>
      <c r="I4" s="4"/>
    </row>
    <row r="5" spans="1:10" s="3" customFormat="1" x14ac:dyDescent="0.2">
      <c r="A5" s="1"/>
      <c r="B5"/>
      <c r="C5"/>
      <c r="D5"/>
      <c r="E5" t="s">
        <v>307</v>
      </c>
      <c r="F5" s="4"/>
      <c r="H5" s="4"/>
      <c r="I5" s="4"/>
    </row>
    <row r="6" spans="1:10" s="3" customFormat="1" x14ac:dyDescent="0.2">
      <c r="A6" s="1"/>
      <c r="B6"/>
      <c r="C6"/>
      <c r="D6"/>
      <c r="E6" t="s">
        <v>308</v>
      </c>
      <c r="F6" s="4"/>
      <c r="H6" s="4"/>
      <c r="I6" s="4"/>
    </row>
    <row r="7" spans="1:10" s="3" customFormat="1" x14ac:dyDescent="0.2">
      <c r="A7" s="1"/>
      <c r="B7" s="7"/>
      <c r="C7" s="1"/>
      <c r="D7" s="5" t="s">
        <v>309</v>
      </c>
      <c r="E7" s="3" t="s">
        <v>310</v>
      </c>
    </row>
    <row r="8" spans="1:10" s="3" customFormat="1" x14ac:dyDescent="0.2">
      <c r="A8" s="1"/>
      <c r="B8" s="7"/>
      <c r="C8" s="1"/>
      <c r="D8" s="5"/>
      <c r="E8" s="3" t="s">
        <v>311</v>
      </c>
      <c r="F8" s="4"/>
      <c r="H8" s="4"/>
      <c r="I8" s="4"/>
    </row>
    <row r="9" spans="1:10" s="3" customFormat="1" x14ac:dyDescent="0.2">
      <c r="A9" s="1"/>
      <c r="B9" s="7"/>
      <c r="C9" s="1"/>
      <c r="D9" s="5"/>
      <c r="E9" s="5" t="s">
        <v>289</v>
      </c>
      <c r="F9" s="4"/>
      <c r="H9" s="4"/>
      <c r="I9" s="4"/>
    </row>
    <row r="10" spans="1:10" s="3" customFormat="1" x14ac:dyDescent="0.2">
      <c r="A10" s="1"/>
      <c r="B10" s="7"/>
      <c r="C10" s="1"/>
      <c r="D10" s="5"/>
      <c r="E10" s="5" t="s">
        <v>312</v>
      </c>
      <c r="F10" s="4"/>
      <c r="H10" s="4"/>
      <c r="I10" s="4"/>
    </row>
    <row r="11" spans="1:10" s="3" customFormat="1" x14ac:dyDescent="0.2">
      <c r="A11" s="1"/>
      <c r="B11" s="7" t="s">
        <v>313</v>
      </c>
      <c r="C11" s="1"/>
      <c r="D11" s="5" t="s">
        <v>314</v>
      </c>
      <c r="E11" s="4" t="s">
        <v>315</v>
      </c>
      <c r="F11" s="4"/>
      <c r="H11" s="4"/>
      <c r="I11" s="4"/>
    </row>
    <row r="12" spans="1:10" s="3" customFormat="1" x14ac:dyDescent="0.2">
      <c r="A12" s="1"/>
      <c r="B12" s="7"/>
      <c r="D12" s="5"/>
      <c r="E12" s="3" t="s">
        <v>316</v>
      </c>
      <c r="F12" s="4"/>
      <c r="H12" s="4"/>
      <c r="I12" s="4"/>
    </row>
    <row r="13" spans="1:10" s="3" customFormat="1" x14ac:dyDescent="0.2">
      <c r="A13" s="1"/>
      <c r="B13" s="7"/>
      <c r="C13" s="1"/>
      <c r="D13" s="5" t="s">
        <v>317</v>
      </c>
      <c r="H13" s="4"/>
      <c r="I13" s="4"/>
    </row>
    <row r="14" spans="1:10" s="3" customFormat="1" x14ac:dyDescent="0.2">
      <c r="A14" s="1"/>
      <c r="B14" s="7" t="s">
        <v>318</v>
      </c>
      <c r="C14" s="1"/>
      <c r="D14" s="5" t="s">
        <v>319</v>
      </c>
      <c r="E14" s="3" t="s">
        <v>320</v>
      </c>
      <c r="H14" s="4"/>
      <c r="I14" s="4"/>
    </row>
    <row r="15" spans="1:10" s="3" customFormat="1" x14ac:dyDescent="0.2">
      <c r="A15" s="1"/>
      <c r="B15" s="7"/>
      <c r="C15" s="1"/>
      <c r="D15" s="5"/>
      <c r="E15" s="3" t="s">
        <v>321</v>
      </c>
      <c r="H15" s="4"/>
      <c r="I15" s="4"/>
    </row>
    <row r="16" spans="1:10" s="3" customFormat="1" x14ac:dyDescent="0.2">
      <c r="A16" s="1"/>
      <c r="B16" s="6"/>
      <c r="C16" s="1"/>
      <c r="D16" s="6"/>
      <c r="E16" s="3" t="s">
        <v>473</v>
      </c>
      <c r="F16" s="4"/>
      <c r="H16" s="4"/>
      <c r="I16" s="4"/>
    </row>
    <row r="17" spans="1:9" s="3" customFormat="1" x14ac:dyDescent="0.2">
      <c r="A17" s="1"/>
      <c r="B17" s="6"/>
      <c r="C17" s="1"/>
      <c r="D17" s="6"/>
      <c r="E17" s="9" t="s">
        <v>322</v>
      </c>
      <c r="F17" s="8"/>
      <c r="H17" s="4"/>
      <c r="I17" s="4"/>
    </row>
    <row r="18" spans="1:9" s="3" customFormat="1" x14ac:dyDescent="0.2">
      <c r="A18" s="1"/>
      <c r="B18" s="6"/>
      <c r="C18" s="1"/>
      <c r="D18" s="6"/>
      <c r="E18" s="9" t="s">
        <v>299</v>
      </c>
      <c r="F18" s="11" t="s">
        <v>323</v>
      </c>
      <c r="H18" s="4"/>
      <c r="I18" s="4"/>
    </row>
    <row r="19" spans="1:9" s="3" customFormat="1" x14ac:dyDescent="0.2">
      <c r="A19" s="1"/>
      <c r="B19" s="6"/>
      <c r="C19" s="1"/>
      <c r="D19" s="6"/>
      <c r="E19" s="10"/>
      <c r="F19" s="11" t="s">
        <v>324</v>
      </c>
      <c r="H19" s="4"/>
      <c r="I19" s="4"/>
    </row>
    <row r="20" spans="1:9" s="3" customFormat="1" x14ac:dyDescent="0.2">
      <c r="A20" s="1"/>
      <c r="B20" s="6"/>
      <c r="C20" s="1"/>
      <c r="D20" s="6" t="s">
        <v>325</v>
      </c>
      <c r="E20" s="9" t="s">
        <v>326</v>
      </c>
      <c r="F20" s="4" t="s">
        <v>327</v>
      </c>
      <c r="H20" s="4"/>
      <c r="I20" s="4"/>
    </row>
    <row r="21" spans="1:9" s="3" customFormat="1" x14ac:dyDescent="0.2">
      <c r="A21" s="1"/>
      <c r="C21" s="1"/>
      <c r="F21" s="4" t="s">
        <v>328</v>
      </c>
      <c r="H21" s="4"/>
      <c r="I21" s="4"/>
    </row>
    <row r="22" spans="1:9" s="3" customFormat="1" x14ac:dyDescent="0.2">
      <c r="A22" s="1"/>
      <c r="C22" s="1"/>
      <c r="E22" s="3" t="s">
        <v>329</v>
      </c>
      <c r="F22" s="4" t="s">
        <v>330</v>
      </c>
      <c r="H22" s="4"/>
      <c r="I22" s="4"/>
    </row>
    <row r="23" spans="1:9" s="3" customFormat="1" x14ac:dyDescent="0.2">
      <c r="A23" s="1"/>
      <c r="C23" s="1"/>
      <c r="F23" s="4" t="s">
        <v>331</v>
      </c>
      <c r="H23" s="4"/>
      <c r="I23" s="4"/>
    </row>
    <row r="24" spans="1:9" s="3" customFormat="1" x14ac:dyDescent="0.2">
      <c r="A24" s="1"/>
      <c r="C24" s="1"/>
      <c r="F24" s="4" t="s">
        <v>332</v>
      </c>
      <c r="H24" s="4"/>
      <c r="I24" s="4"/>
    </row>
    <row r="25" spans="1:9" s="3" customFormat="1" x14ac:dyDescent="0.2">
      <c r="A25" s="1"/>
      <c r="C25" s="1"/>
      <c r="F25" s="4" t="s">
        <v>333</v>
      </c>
      <c r="H25" s="4"/>
      <c r="I25" s="4"/>
    </row>
    <row r="26" spans="1:9" s="3" customFormat="1" x14ac:dyDescent="0.2">
      <c r="A26" s="1"/>
      <c r="C26" s="1"/>
      <c r="E26" s="3" t="s">
        <v>334</v>
      </c>
      <c r="F26" s="4"/>
      <c r="H26" s="4"/>
      <c r="I26" s="4"/>
    </row>
    <row r="27" spans="1:9" s="3" customFormat="1" x14ac:dyDescent="0.2">
      <c r="A27" s="1"/>
      <c r="C27" s="1"/>
      <c r="E27" s="3" t="s">
        <v>335</v>
      </c>
      <c r="F27" s="4"/>
      <c r="H27" s="4"/>
      <c r="I27" s="4"/>
    </row>
    <row r="28" spans="1:9" s="3" customFormat="1" x14ac:dyDescent="0.2">
      <c r="A28" s="1"/>
      <c r="C28" s="1"/>
      <c r="E28" s="3" t="s">
        <v>336</v>
      </c>
      <c r="F28" s="4"/>
      <c r="H28" s="4"/>
      <c r="I28" s="4"/>
    </row>
    <row r="29" spans="1:9" s="3" customFormat="1" x14ac:dyDescent="0.2">
      <c r="A29" s="1"/>
      <c r="C29" s="1"/>
      <c r="E29" s="3" t="s">
        <v>337</v>
      </c>
      <c r="F29" s="4"/>
      <c r="H29" s="4"/>
      <c r="I29" s="4"/>
    </row>
    <row r="30" spans="1:9" s="3" customFormat="1" x14ac:dyDescent="0.2">
      <c r="A30" s="1"/>
      <c r="C30" s="1"/>
      <c r="E30" s="3" t="s">
        <v>299</v>
      </c>
      <c r="F30" s="4" t="s">
        <v>323</v>
      </c>
      <c r="H30" s="4"/>
      <c r="I30" s="4"/>
    </row>
    <row r="31" spans="1:9" s="3" customFormat="1" x14ac:dyDescent="0.2">
      <c r="A31" s="1"/>
      <c r="C31" s="1"/>
      <c r="F31" s="4" t="s">
        <v>324</v>
      </c>
      <c r="H31" s="4"/>
      <c r="I31" s="4"/>
    </row>
    <row r="32" spans="1:9" s="3" customFormat="1" x14ac:dyDescent="0.2">
      <c r="A32" s="1"/>
      <c r="C32" s="1"/>
      <c r="F32" s="4"/>
      <c r="H32" s="4"/>
      <c r="I32" s="4"/>
    </row>
    <row r="33" spans="1:10" s="3" customFormat="1" x14ac:dyDescent="0.2">
      <c r="A33" s="1"/>
      <c r="C33" s="1"/>
      <c r="F33" s="4"/>
      <c r="H33" s="4"/>
      <c r="I33" s="4"/>
    </row>
    <row r="34" spans="1:10" s="3" customFormat="1" x14ac:dyDescent="0.2">
      <c r="A34" s="1"/>
      <c r="C34" s="1"/>
      <c r="F34" s="4"/>
      <c r="H34" s="4"/>
      <c r="I34" s="4"/>
    </row>
    <row r="35" spans="1:10" s="3" customFormat="1" x14ac:dyDescent="0.2">
      <c r="A35" s="1"/>
      <c r="C35" s="1"/>
      <c r="F35" s="4"/>
      <c r="H35" s="4"/>
      <c r="I35" s="4"/>
    </row>
    <row r="36" spans="1:10" s="3" customFormat="1" x14ac:dyDescent="0.2">
      <c r="A36" s="1"/>
      <c r="C36" s="1"/>
      <c r="F36" s="4"/>
      <c r="H36" s="4"/>
      <c r="I36" s="4"/>
    </row>
    <row r="37" spans="1:10" s="3" customFormat="1" x14ac:dyDescent="0.2">
      <c r="A37" s="1"/>
      <c r="C37" s="1"/>
      <c r="F37" s="4"/>
      <c r="H37" s="4"/>
      <c r="I37" s="4"/>
    </row>
    <row r="38" spans="1:10" s="3" customFormat="1" x14ac:dyDescent="0.2">
      <c r="A38" s="1"/>
      <c r="C38" s="1"/>
      <c r="F38" s="4"/>
      <c r="H38" s="4"/>
      <c r="I38" s="4"/>
    </row>
    <row r="39" spans="1:10" s="3" customFormat="1" x14ac:dyDescent="0.2">
      <c r="A39" s="1"/>
      <c r="C39" s="1"/>
      <c r="F39" s="4"/>
      <c r="H39" s="4"/>
      <c r="I39" s="4"/>
    </row>
    <row r="40" spans="1:10" s="3" customFormat="1" x14ac:dyDescent="0.2">
      <c r="A40" s="1"/>
      <c r="C40" s="1"/>
      <c r="F40" s="4"/>
      <c r="H40" s="4"/>
      <c r="I40" s="4"/>
    </row>
    <row r="41" spans="1:10" s="3" customFormat="1" x14ac:dyDescent="0.2">
      <c r="A41" s="1"/>
      <c r="C41" s="1"/>
      <c r="F41" s="4"/>
      <c r="H41" s="4"/>
      <c r="I41" s="4"/>
    </row>
    <row r="42" spans="1:10" x14ac:dyDescent="0.2">
      <c r="J42" s="3"/>
    </row>
    <row r="43" spans="1:10" x14ac:dyDescent="0.2">
      <c r="J43" s="3"/>
    </row>
    <row r="44" spans="1:10" x14ac:dyDescent="0.2">
      <c r="J44" s="3"/>
    </row>
    <row r="45" spans="1:10" x14ac:dyDescent="0.2">
      <c r="J45" s="3"/>
    </row>
    <row r="46" spans="1:10" x14ac:dyDescent="0.2">
      <c r="J46" s="3"/>
    </row>
    <row r="47" spans="1:10" x14ac:dyDescent="0.2">
      <c r="J47" s="3"/>
    </row>
    <row r="48" spans="1:10" x14ac:dyDescent="0.2">
      <c r="J48" s="3"/>
    </row>
    <row r="49" spans="10:10" x14ac:dyDescent="0.2">
      <c r="J49" s="3"/>
    </row>
    <row r="50" spans="10:10" x14ac:dyDescent="0.2">
      <c r="J50" s="3"/>
    </row>
    <row r="51" spans="10:10" x14ac:dyDescent="0.2">
      <c r="J51" s="3"/>
    </row>
    <row r="52" spans="10:10" x14ac:dyDescent="0.2">
      <c r="J52" s="3"/>
    </row>
    <row r="53" spans="10:10" x14ac:dyDescent="0.2">
      <c r="J53" s="3"/>
    </row>
    <row r="54" spans="10:10" x14ac:dyDescent="0.2">
      <c r="J54" s="3"/>
    </row>
    <row r="55" spans="10:10" x14ac:dyDescent="0.2">
      <c r="J55" s="3"/>
    </row>
    <row r="56" spans="10:10" x14ac:dyDescent="0.2">
      <c r="J56" s="3"/>
    </row>
    <row r="57" spans="10:10" x14ac:dyDescent="0.2">
      <c r="J57" s="3"/>
    </row>
    <row r="58" spans="10:10" x14ac:dyDescent="0.2">
      <c r="J58" s="3"/>
    </row>
    <row r="59" spans="10:10" x14ac:dyDescent="0.2">
      <c r="J59" s="3"/>
    </row>
    <row r="60" spans="10:10" x14ac:dyDescent="0.2">
      <c r="J60" s="3"/>
    </row>
    <row r="61" spans="10:10" x14ac:dyDescent="0.2">
      <c r="J61" s="3"/>
    </row>
    <row r="62" spans="10:10" x14ac:dyDescent="0.2">
      <c r="J62" s="3"/>
    </row>
    <row r="63" spans="10:10" x14ac:dyDescent="0.2">
      <c r="J63" s="3"/>
    </row>
    <row r="64" spans="10:10" x14ac:dyDescent="0.2">
      <c r="J64" s="3"/>
    </row>
    <row r="65" spans="10:10" x14ac:dyDescent="0.2">
      <c r="J65" s="3"/>
    </row>
    <row r="66" spans="10:10" x14ac:dyDescent="0.2">
      <c r="J66" s="3"/>
    </row>
    <row r="67" spans="10:10" x14ac:dyDescent="0.2">
      <c r="J67" s="3"/>
    </row>
    <row r="68" spans="10:10" x14ac:dyDescent="0.2">
      <c r="J68" s="3"/>
    </row>
    <row r="69" spans="10:10" x14ac:dyDescent="0.2">
      <c r="J69" s="3"/>
    </row>
    <row r="70" spans="10:10" x14ac:dyDescent="0.2">
      <c r="J70" s="3"/>
    </row>
    <row r="71" spans="10:10" x14ac:dyDescent="0.2">
      <c r="J71" s="3"/>
    </row>
    <row r="72" spans="10:10" x14ac:dyDescent="0.2">
      <c r="J72" s="3"/>
    </row>
    <row r="73" spans="10:10" x14ac:dyDescent="0.2">
      <c r="J73" s="3"/>
    </row>
    <row r="74" spans="10:10" x14ac:dyDescent="0.2">
      <c r="J74" s="3"/>
    </row>
    <row r="75" spans="10:10" x14ac:dyDescent="0.2">
      <c r="J75" s="3"/>
    </row>
    <row r="76" spans="10:10" x14ac:dyDescent="0.2">
      <c r="J76" s="3"/>
    </row>
    <row r="77" spans="10:10" x14ac:dyDescent="0.2">
      <c r="J77" s="3"/>
    </row>
    <row r="78" spans="10:10" x14ac:dyDescent="0.2">
      <c r="J78" s="3"/>
    </row>
    <row r="79" spans="10:10" x14ac:dyDescent="0.2">
      <c r="J79" s="3"/>
    </row>
    <row r="80" spans="10:10" x14ac:dyDescent="0.2">
      <c r="J80" s="3"/>
    </row>
    <row r="81" spans="10:10" x14ac:dyDescent="0.2">
      <c r="J81" s="3"/>
    </row>
    <row r="82" spans="10:10" x14ac:dyDescent="0.2">
      <c r="J82" s="3"/>
    </row>
    <row r="83" spans="10:10" x14ac:dyDescent="0.2">
      <c r="J83" s="3"/>
    </row>
    <row r="84" spans="10:10" x14ac:dyDescent="0.2">
      <c r="J84" s="3"/>
    </row>
    <row r="85" spans="10:10" x14ac:dyDescent="0.2">
      <c r="J85" s="3"/>
    </row>
    <row r="86" spans="10:10" x14ac:dyDescent="0.2">
      <c r="J86" s="3"/>
    </row>
    <row r="87" spans="10:10" x14ac:dyDescent="0.2">
      <c r="J87" s="3"/>
    </row>
    <row r="88" spans="10:10" x14ac:dyDescent="0.2">
      <c r="J88" s="3"/>
    </row>
    <row r="89" spans="10:10" x14ac:dyDescent="0.2">
      <c r="J89" s="3"/>
    </row>
    <row r="90" spans="10:10" x14ac:dyDescent="0.2">
      <c r="J90" s="3"/>
    </row>
    <row r="91" spans="10:10" x14ac:dyDescent="0.2">
      <c r="J91" s="3"/>
    </row>
    <row r="92" spans="10:10" x14ac:dyDescent="0.2">
      <c r="J92" s="3"/>
    </row>
    <row r="93" spans="10:10" x14ac:dyDescent="0.2">
      <c r="J93" s="3"/>
    </row>
    <row r="94" spans="10:10" x14ac:dyDescent="0.2">
      <c r="J94" s="3"/>
    </row>
    <row r="95" spans="10:10" x14ac:dyDescent="0.2">
      <c r="J95" s="3"/>
    </row>
    <row r="96" spans="10:10" x14ac:dyDescent="0.2">
      <c r="J96" s="3"/>
    </row>
    <row r="97" spans="10:10" x14ac:dyDescent="0.2">
      <c r="J97" s="3"/>
    </row>
    <row r="98" spans="10:10" x14ac:dyDescent="0.2">
      <c r="J98" s="3"/>
    </row>
    <row r="99" spans="10:10" x14ac:dyDescent="0.2">
      <c r="J99" s="3"/>
    </row>
    <row r="100" spans="10:10" x14ac:dyDescent="0.2">
      <c r="J100" s="3"/>
    </row>
    <row r="101" spans="10:10" x14ac:dyDescent="0.2">
      <c r="J101" s="3"/>
    </row>
    <row r="102" spans="10:10" x14ac:dyDescent="0.2">
      <c r="J102" s="3"/>
    </row>
  </sheetData>
  <phoneticPr fontId="1" type="noConversion"/>
  <conditionalFormatting sqref="J2:J102">
    <cfRule type="containsText" dxfId="5" priority="1" stopIfTrue="1" operator="containsText" text="fail">
      <formula>NOT(ISERROR(SEARCH("fail",J2)))</formula>
    </cfRule>
    <cfRule type="containsText" dxfId="4" priority="2" stopIfTrue="1" operator="containsText" text="pass">
      <formula>NOT(ISERROR(SEARCH("pass",J2)))</formula>
    </cfRule>
  </conditionalFormatting>
  <dataValidations count="1">
    <dataValidation type="list" allowBlank="1" showInputMessage="1" showErrorMessage="1" sqref="J2:J102">
      <formula1>"pass,fail,non"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D2" sqref="D2"/>
    </sheetView>
  </sheetViews>
  <sheetFormatPr defaultRowHeight="14.25" x14ac:dyDescent="0.2"/>
  <cols>
    <col min="1" max="1" width="8.625" style="1" customWidth="1"/>
    <col min="2" max="2" width="10.625" style="1" customWidth="1"/>
    <col min="3" max="4" width="20.625" style="1" customWidth="1"/>
    <col min="5" max="5" width="30.625" style="3" customWidth="1"/>
    <col min="6" max="6" width="20.625" style="2" customWidth="1"/>
    <col min="7" max="7" width="40.625" style="1" customWidth="1"/>
    <col min="8" max="8" width="40.625" style="2" customWidth="1"/>
    <col min="9" max="9" width="10.625" style="2" customWidth="1"/>
    <col min="10" max="10" width="20.625" style="1" customWidth="1"/>
    <col min="11" max="15" width="10.625" style="1" customWidth="1"/>
    <col min="16" max="16384" width="9" style="1"/>
  </cols>
  <sheetData>
    <row r="1" spans="1:10" s="52" customFormat="1" x14ac:dyDescent="0.15">
      <c r="A1" s="12" t="s">
        <v>1019</v>
      </c>
      <c r="B1" s="13" t="s">
        <v>1</v>
      </c>
      <c r="C1" s="13" t="s">
        <v>2</v>
      </c>
      <c r="D1" s="49" t="s">
        <v>3</v>
      </c>
      <c r="E1" s="49" t="s">
        <v>4</v>
      </c>
      <c r="F1" s="49" t="s">
        <v>5</v>
      </c>
      <c r="G1" s="50" t="s">
        <v>6</v>
      </c>
      <c r="H1" s="50" t="s">
        <v>7</v>
      </c>
      <c r="I1" s="51" t="s">
        <v>8</v>
      </c>
      <c r="J1" s="51" t="s">
        <v>1020</v>
      </c>
    </row>
    <row r="2" spans="1:10" s="3" customFormat="1" ht="60" customHeight="1" x14ac:dyDescent="0.2">
      <c r="A2" s="1"/>
      <c r="B2" t="s">
        <v>338</v>
      </c>
      <c r="C2"/>
      <c r="D2" t="s">
        <v>339</v>
      </c>
      <c r="E2"/>
      <c r="F2" s="4"/>
      <c r="H2" s="4"/>
      <c r="I2" s="4"/>
    </row>
    <row r="3" spans="1:10" s="3" customFormat="1" ht="60" customHeight="1" x14ac:dyDescent="0.2">
      <c r="A3" s="1"/>
      <c r="B3"/>
      <c r="C3"/>
      <c r="D3" t="s">
        <v>340</v>
      </c>
      <c r="E3" t="s">
        <v>341</v>
      </c>
      <c r="F3" s="4"/>
      <c r="H3" s="4"/>
      <c r="I3" s="4"/>
    </row>
    <row r="4" spans="1:10" s="3" customFormat="1" ht="60" customHeight="1" x14ac:dyDescent="0.2">
      <c r="A4" s="1"/>
      <c r="B4"/>
      <c r="C4"/>
      <c r="D4"/>
      <c r="E4" t="s">
        <v>342</v>
      </c>
      <c r="F4" s="4"/>
      <c r="H4" s="4"/>
      <c r="I4" s="4"/>
    </row>
    <row r="5" spans="1:10" s="3" customFormat="1" ht="60" customHeight="1" x14ac:dyDescent="0.2">
      <c r="A5" s="1"/>
      <c r="B5"/>
      <c r="C5"/>
      <c r="D5"/>
      <c r="E5" t="s">
        <v>343</v>
      </c>
      <c r="F5" s="4"/>
      <c r="H5" s="4"/>
      <c r="I5" s="4"/>
    </row>
    <row r="6" spans="1:10" s="3" customFormat="1" ht="60" customHeight="1" x14ac:dyDescent="0.2">
      <c r="A6" s="1"/>
      <c r="B6"/>
      <c r="C6"/>
      <c r="D6" t="s">
        <v>344</v>
      </c>
      <c r="E6"/>
      <c r="F6" s="4"/>
      <c r="H6" s="4"/>
      <c r="I6" s="4"/>
    </row>
    <row r="7" spans="1:10" s="3" customFormat="1" ht="60" customHeight="1" x14ac:dyDescent="0.2">
      <c r="A7" s="1"/>
      <c r="B7" s="7" t="s">
        <v>345</v>
      </c>
      <c r="C7" s="1"/>
      <c r="D7" s="5" t="s">
        <v>346</v>
      </c>
    </row>
    <row r="8" spans="1:10" s="3" customFormat="1" ht="60" customHeight="1" x14ac:dyDescent="0.2">
      <c r="A8" s="1"/>
      <c r="B8" s="7"/>
      <c r="C8" s="1"/>
      <c r="D8" s="5" t="s">
        <v>347</v>
      </c>
      <c r="F8" s="4"/>
      <c r="H8" s="4"/>
      <c r="I8" s="4"/>
    </row>
    <row r="9" spans="1:10" s="3" customFormat="1" ht="60" customHeight="1" x14ac:dyDescent="0.2">
      <c r="A9" s="1"/>
      <c r="B9" s="7"/>
      <c r="C9" s="1"/>
      <c r="D9" s="5" t="s">
        <v>348</v>
      </c>
      <c r="E9" s="5"/>
      <c r="F9" s="4"/>
      <c r="H9" s="4"/>
      <c r="I9" s="4"/>
    </row>
    <row r="10" spans="1:10" s="3" customFormat="1" ht="60" customHeight="1" x14ac:dyDescent="0.2">
      <c r="A10" s="1"/>
      <c r="B10" s="7"/>
      <c r="C10" s="1"/>
      <c r="D10" s="5" t="s">
        <v>349</v>
      </c>
      <c r="E10" s="5"/>
      <c r="F10" s="4"/>
      <c r="H10" s="4"/>
      <c r="I10" s="4"/>
    </row>
    <row r="11" spans="1:10" s="3" customFormat="1" ht="60" customHeight="1" x14ac:dyDescent="0.2">
      <c r="A11" s="1"/>
      <c r="B11" s="7" t="s">
        <v>350</v>
      </c>
      <c r="C11" s="1"/>
      <c r="D11" s="5" t="s">
        <v>351</v>
      </c>
      <c r="E11" s="4"/>
      <c r="F11" s="4"/>
      <c r="H11" s="4"/>
      <c r="I11" s="4"/>
    </row>
    <row r="12" spans="1:10" s="3" customFormat="1" ht="60" customHeight="1" x14ac:dyDescent="0.2">
      <c r="A12" s="1"/>
      <c r="B12" s="7"/>
      <c r="D12" s="5" t="s">
        <v>352</v>
      </c>
      <c r="F12" s="4"/>
      <c r="H12" s="4"/>
      <c r="I12" s="4"/>
    </row>
    <row r="13" spans="1:10" s="3" customFormat="1" ht="60" customHeight="1" x14ac:dyDescent="0.2">
      <c r="A13" s="1"/>
      <c r="B13" s="7"/>
      <c r="C13" s="1"/>
      <c r="D13" s="5" t="s">
        <v>353</v>
      </c>
      <c r="H13" s="4"/>
      <c r="I13" s="4"/>
    </row>
    <row r="14" spans="1:10" s="3" customFormat="1" ht="60" customHeight="1" x14ac:dyDescent="0.2">
      <c r="A14" s="1"/>
      <c r="B14" s="7"/>
      <c r="C14" s="1"/>
      <c r="D14" s="5" t="s">
        <v>354</v>
      </c>
      <c r="H14" s="4"/>
      <c r="I14" s="4"/>
    </row>
    <row r="15" spans="1:10" s="3" customFormat="1" ht="60" customHeight="1" x14ac:dyDescent="0.2">
      <c r="A15" s="1"/>
      <c r="B15" s="7" t="s">
        <v>355</v>
      </c>
      <c r="C15" s="1"/>
      <c r="D15" s="5"/>
      <c r="H15" s="4"/>
      <c r="I15" s="4"/>
    </row>
    <row r="16" spans="1:10" s="3" customFormat="1" ht="60" customHeight="1" x14ac:dyDescent="0.2">
      <c r="A16" s="1"/>
      <c r="B16" s="6" t="s">
        <v>356</v>
      </c>
      <c r="C16" s="1"/>
      <c r="D16" s="6"/>
      <c r="F16" s="4"/>
      <c r="H16" s="4"/>
      <c r="I16" s="4"/>
    </row>
    <row r="17" spans="1:9" s="3" customFormat="1" ht="60" customHeight="1" x14ac:dyDescent="0.2">
      <c r="A17" s="1"/>
      <c r="B17" s="6"/>
      <c r="C17" s="1"/>
      <c r="D17" s="6"/>
      <c r="E17" s="9"/>
      <c r="F17" s="8"/>
      <c r="H17" s="4"/>
      <c r="I17" s="4"/>
    </row>
    <row r="18" spans="1:9" s="3" customFormat="1" ht="60" customHeight="1" x14ac:dyDescent="0.2">
      <c r="A18" s="1"/>
      <c r="B18" s="6"/>
      <c r="C18" s="1"/>
      <c r="D18" s="6"/>
      <c r="E18" s="10"/>
      <c r="F18" s="8"/>
      <c r="H18" s="4"/>
      <c r="I18" s="4"/>
    </row>
    <row r="19" spans="1:9" s="3" customFormat="1" ht="60" customHeight="1" x14ac:dyDescent="0.2">
      <c r="A19" s="1"/>
      <c r="B19" s="6"/>
      <c r="C19" s="1"/>
      <c r="D19" s="6"/>
      <c r="E19" s="10"/>
      <c r="F19" s="8"/>
      <c r="H19" s="4"/>
      <c r="I19" s="4"/>
    </row>
    <row r="20" spans="1:9" s="3" customFormat="1" ht="60" customHeight="1" x14ac:dyDescent="0.2">
      <c r="A20" s="1"/>
      <c r="B20" s="6"/>
      <c r="C20" s="1"/>
      <c r="D20" s="6"/>
      <c r="E20" s="10"/>
      <c r="F20" s="4"/>
      <c r="H20" s="4"/>
      <c r="I20" s="4"/>
    </row>
    <row r="21" spans="1:9" s="3" customFormat="1" ht="60" customHeight="1" x14ac:dyDescent="0.2">
      <c r="A21" s="1"/>
      <c r="C21" s="1"/>
      <c r="F21" s="4"/>
      <c r="H21" s="4"/>
      <c r="I21" s="4"/>
    </row>
    <row r="22" spans="1:9" s="3" customFormat="1" ht="60" customHeight="1" x14ac:dyDescent="0.2">
      <c r="A22" s="1"/>
      <c r="C22" s="1"/>
      <c r="F22" s="4"/>
      <c r="H22" s="4"/>
      <c r="I22" s="4"/>
    </row>
    <row r="23" spans="1:9" s="3" customFormat="1" ht="60" customHeight="1" x14ac:dyDescent="0.2">
      <c r="A23" s="1"/>
      <c r="C23" s="1"/>
      <c r="F23" s="4"/>
      <c r="H23" s="4"/>
      <c r="I23" s="4"/>
    </row>
    <row r="24" spans="1:9" s="3" customFormat="1" ht="60" customHeight="1" x14ac:dyDescent="0.2">
      <c r="A24" s="1"/>
      <c r="C24" s="1"/>
      <c r="F24" s="4"/>
      <c r="H24" s="4"/>
      <c r="I24" s="4"/>
    </row>
    <row r="25" spans="1:9" s="3" customFormat="1" ht="60" customHeight="1" x14ac:dyDescent="0.2">
      <c r="A25" s="1"/>
      <c r="C25" s="1"/>
      <c r="F25" s="4"/>
      <c r="H25" s="4"/>
      <c r="I25" s="4"/>
    </row>
    <row r="26" spans="1:9" s="3" customFormat="1" ht="60" customHeight="1" x14ac:dyDescent="0.2">
      <c r="A26" s="1"/>
      <c r="C26" s="1"/>
      <c r="F26" s="4"/>
      <c r="H26" s="4"/>
      <c r="I26" s="4"/>
    </row>
    <row r="27" spans="1:9" s="3" customFormat="1" ht="60" customHeight="1" x14ac:dyDescent="0.2">
      <c r="A27" s="1"/>
      <c r="C27" s="1"/>
      <c r="F27" s="4"/>
      <c r="H27" s="4"/>
      <c r="I27" s="4"/>
    </row>
    <row r="28" spans="1:9" s="3" customFormat="1" ht="60" customHeight="1" x14ac:dyDescent="0.2">
      <c r="A28" s="1"/>
      <c r="C28" s="1"/>
      <c r="F28" s="4"/>
      <c r="H28" s="4"/>
      <c r="I28" s="4"/>
    </row>
    <row r="29" spans="1:9" s="3" customFormat="1" ht="60" customHeight="1" x14ac:dyDescent="0.2">
      <c r="A29" s="1"/>
      <c r="C29" s="1"/>
      <c r="F29" s="4"/>
      <c r="H29" s="4"/>
      <c r="I29" s="4"/>
    </row>
    <row r="30" spans="1:9" s="3" customFormat="1" ht="60" customHeight="1" x14ac:dyDescent="0.2">
      <c r="A30" s="1"/>
      <c r="C30" s="1"/>
      <c r="F30" s="4"/>
      <c r="H30" s="4"/>
      <c r="I30" s="4"/>
    </row>
    <row r="31" spans="1:9" s="3" customFormat="1" ht="60" customHeight="1" x14ac:dyDescent="0.2">
      <c r="A31" s="1"/>
      <c r="C31" s="1"/>
      <c r="F31" s="4"/>
      <c r="H31" s="4"/>
      <c r="I31" s="4"/>
    </row>
    <row r="32" spans="1:9" s="3" customFormat="1" ht="60" customHeight="1" x14ac:dyDescent="0.2">
      <c r="A32" s="1"/>
      <c r="C32" s="1"/>
      <c r="F32" s="4"/>
      <c r="H32" s="4"/>
      <c r="I32" s="4"/>
    </row>
    <row r="33" spans="1:10" s="3" customFormat="1" ht="60" customHeight="1" x14ac:dyDescent="0.2">
      <c r="A33" s="1"/>
      <c r="C33" s="1"/>
      <c r="F33" s="4"/>
      <c r="H33" s="4"/>
      <c r="I33" s="4"/>
    </row>
    <row r="34" spans="1:10" s="3" customFormat="1" ht="60" customHeight="1" x14ac:dyDescent="0.2">
      <c r="A34" s="1"/>
      <c r="C34" s="1"/>
      <c r="F34" s="4"/>
      <c r="H34" s="4"/>
      <c r="I34" s="4"/>
    </row>
    <row r="35" spans="1:10" s="3" customFormat="1" ht="60" customHeight="1" x14ac:dyDescent="0.2">
      <c r="A35" s="1"/>
      <c r="C35" s="1"/>
      <c r="F35" s="4"/>
      <c r="H35" s="4"/>
      <c r="I35" s="4"/>
    </row>
    <row r="36" spans="1:10" s="3" customFormat="1" ht="60" customHeight="1" x14ac:dyDescent="0.2">
      <c r="A36" s="1"/>
      <c r="C36" s="1"/>
      <c r="F36" s="4"/>
      <c r="H36" s="4"/>
      <c r="I36" s="4"/>
    </row>
    <row r="37" spans="1:10" s="3" customFormat="1" ht="60" customHeight="1" x14ac:dyDescent="0.2">
      <c r="A37" s="1"/>
      <c r="C37" s="1"/>
      <c r="F37" s="4"/>
      <c r="H37" s="4"/>
      <c r="I37" s="4"/>
    </row>
    <row r="38" spans="1:10" s="3" customFormat="1" ht="60" customHeight="1" x14ac:dyDescent="0.2">
      <c r="A38" s="1"/>
      <c r="C38" s="1"/>
      <c r="F38" s="4"/>
      <c r="H38" s="4"/>
      <c r="I38" s="4"/>
    </row>
    <row r="39" spans="1:10" s="3" customFormat="1" ht="60" customHeight="1" x14ac:dyDescent="0.2">
      <c r="A39" s="1"/>
      <c r="C39" s="1"/>
      <c r="F39" s="4"/>
      <c r="H39" s="4"/>
      <c r="I39" s="4"/>
    </row>
    <row r="40" spans="1:10" s="3" customFormat="1" ht="60" customHeight="1" x14ac:dyDescent="0.2">
      <c r="A40" s="1"/>
      <c r="C40" s="1"/>
      <c r="F40" s="4"/>
      <c r="H40" s="4"/>
      <c r="I40" s="4"/>
    </row>
    <row r="41" spans="1:10" s="3" customFormat="1" ht="60" customHeight="1" x14ac:dyDescent="0.2">
      <c r="A41" s="1"/>
      <c r="C41" s="1"/>
      <c r="F41" s="4"/>
      <c r="H41" s="4"/>
      <c r="I41" s="4"/>
    </row>
    <row r="42" spans="1:10" ht="60" customHeight="1" x14ac:dyDescent="0.2">
      <c r="J42" s="3"/>
    </row>
    <row r="43" spans="1:10" ht="60" customHeight="1" x14ac:dyDescent="0.2">
      <c r="J43" s="3"/>
    </row>
    <row r="44" spans="1:10" ht="60" customHeight="1" x14ac:dyDescent="0.2">
      <c r="J44" s="3"/>
    </row>
    <row r="45" spans="1:10" ht="60" customHeight="1" x14ac:dyDescent="0.2">
      <c r="J45" s="3"/>
    </row>
    <row r="46" spans="1:10" ht="60" customHeight="1" x14ac:dyDescent="0.2">
      <c r="J46" s="3"/>
    </row>
    <row r="47" spans="1:10" ht="60" customHeight="1" x14ac:dyDescent="0.2">
      <c r="J47" s="3"/>
    </row>
    <row r="48" spans="1:10" ht="60" customHeight="1" x14ac:dyDescent="0.2">
      <c r="J48" s="3"/>
    </row>
    <row r="49" spans="10:10" ht="60" customHeight="1" x14ac:dyDescent="0.2">
      <c r="J49" s="3"/>
    </row>
    <row r="50" spans="10:10" ht="60" customHeight="1" x14ac:dyDescent="0.2">
      <c r="J50" s="3"/>
    </row>
    <row r="51" spans="10:10" ht="60" customHeight="1" x14ac:dyDescent="0.2">
      <c r="J51" s="3"/>
    </row>
    <row r="52" spans="10:10" ht="60" customHeight="1" x14ac:dyDescent="0.2">
      <c r="J52" s="3"/>
    </row>
    <row r="53" spans="10:10" ht="60" customHeight="1" x14ac:dyDescent="0.2">
      <c r="J53" s="3"/>
    </row>
    <row r="54" spans="10:10" ht="60" customHeight="1" x14ac:dyDescent="0.2">
      <c r="J54" s="3"/>
    </row>
    <row r="55" spans="10:10" ht="60" customHeight="1" x14ac:dyDescent="0.2">
      <c r="J55" s="3"/>
    </row>
    <row r="56" spans="10:10" ht="60" customHeight="1" x14ac:dyDescent="0.2">
      <c r="J56" s="3"/>
    </row>
    <row r="57" spans="10:10" ht="60" customHeight="1" x14ac:dyDescent="0.2">
      <c r="J57" s="3"/>
    </row>
    <row r="58" spans="10:10" ht="60" customHeight="1" x14ac:dyDescent="0.2">
      <c r="J58" s="3"/>
    </row>
    <row r="59" spans="10:10" ht="60" customHeight="1" x14ac:dyDescent="0.2">
      <c r="J59" s="3"/>
    </row>
    <row r="60" spans="10:10" ht="60" customHeight="1" x14ac:dyDescent="0.2">
      <c r="J60" s="3"/>
    </row>
    <row r="61" spans="10:10" ht="60" customHeight="1" x14ac:dyDescent="0.2">
      <c r="J61" s="3"/>
    </row>
    <row r="62" spans="10:10" ht="60" customHeight="1" x14ac:dyDescent="0.2">
      <c r="J62" s="3"/>
    </row>
    <row r="63" spans="10:10" ht="60" customHeight="1" x14ac:dyDescent="0.2">
      <c r="J63" s="3"/>
    </row>
    <row r="64" spans="10:10" ht="60" customHeight="1" x14ac:dyDescent="0.2">
      <c r="J64" s="3"/>
    </row>
    <row r="65" spans="10:10" ht="60" customHeight="1" x14ac:dyDescent="0.2">
      <c r="J65" s="3"/>
    </row>
    <row r="66" spans="10:10" ht="60" customHeight="1" x14ac:dyDescent="0.2">
      <c r="J66" s="3"/>
    </row>
    <row r="67" spans="10:10" ht="60" customHeight="1" x14ac:dyDescent="0.2">
      <c r="J67" s="3"/>
    </row>
    <row r="68" spans="10:10" ht="60" customHeight="1" x14ac:dyDescent="0.2">
      <c r="J68" s="3"/>
    </row>
    <row r="69" spans="10:10" ht="60" customHeight="1" x14ac:dyDescent="0.2">
      <c r="J69" s="3"/>
    </row>
    <row r="70" spans="10:10" ht="60" customHeight="1" x14ac:dyDescent="0.2">
      <c r="J70" s="3"/>
    </row>
    <row r="71" spans="10:10" ht="60" customHeight="1" x14ac:dyDescent="0.2">
      <c r="J71" s="3"/>
    </row>
    <row r="72" spans="10:10" ht="60" customHeight="1" x14ac:dyDescent="0.2">
      <c r="J72" s="3"/>
    </row>
    <row r="73" spans="10:10" ht="60" customHeight="1" x14ac:dyDescent="0.2">
      <c r="J73" s="3"/>
    </row>
    <row r="74" spans="10:10" ht="60" customHeight="1" x14ac:dyDescent="0.2">
      <c r="J74" s="3"/>
    </row>
    <row r="75" spans="10:10" ht="60" customHeight="1" x14ac:dyDescent="0.2">
      <c r="J75" s="3"/>
    </row>
    <row r="76" spans="10:10" ht="60" customHeight="1" x14ac:dyDescent="0.2">
      <c r="J76" s="3"/>
    </row>
    <row r="77" spans="10:10" ht="60" customHeight="1" x14ac:dyDescent="0.2">
      <c r="J77" s="3"/>
    </row>
    <row r="78" spans="10:10" ht="60" customHeight="1" x14ac:dyDescent="0.2">
      <c r="J78" s="3"/>
    </row>
    <row r="79" spans="10:10" ht="60" customHeight="1" x14ac:dyDescent="0.2">
      <c r="J79" s="3"/>
    </row>
    <row r="80" spans="10:10" ht="60" customHeight="1" x14ac:dyDescent="0.2">
      <c r="J80" s="3"/>
    </row>
    <row r="81" spans="10:10" ht="60" customHeight="1" x14ac:dyDescent="0.2">
      <c r="J81" s="3"/>
    </row>
    <row r="82" spans="10:10" ht="60" customHeight="1" x14ac:dyDescent="0.2">
      <c r="J82" s="3"/>
    </row>
    <row r="83" spans="10:10" ht="60" customHeight="1" x14ac:dyDescent="0.2">
      <c r="J83" s="3"/>
    </row>
    <row r="84" spans="10:10" ht="60" customHeight="1" x14ac:dyDescent="0.2">
      <c r="J84" s="3"/>
    </row>
    <row r="85" spans="10:10" ht="60" customHeight="1" x14ac:dyDescent="0.2">
      <c r="J85" s="3"/>
    </row>
    <row r="86" spans="10:10" ht="60" customHeight="1" x14ac:dyDescent="0.2">
      <c r="J86" s="3"/>
    </row>
    <row r="87" spans="10:10" ht="60" customHeight="1" x14ac:dyDescent="0.2">
      <c r="J87" s="3"/>
    </row>
    <row r="88" spans="10:10" ht="60" customHeight="1" x14ac:dyDescent="0.2">
      <c r="J88" s="3"/>
    </row>
    <row r="89" spans="10:10" ht="60" customHeight="1" x14ac:dyDescent="0.2">
      <c r="J89" s="3"/>
    </row>
    <row r="90" spans="10:10" ht="60" customHeight="1" x14ac:dyDescent="0.2">
      <c r="J90" s="3"/>
    </row>
    <row r="91" spans="10:10" ht="60" customHeight="1" x14ac:dyDescent="0.2">
      <c r="J91" s="3"/>
    </row>
    <row r="92" spans="10:10" ht="60" customHeight="1" x14ac:dyDescent="0.2">
      <c r="J92" s="3"/>
    </row>
    <row r="93" spans="10:10" ht="60" customHeight="1" x14ac:dyDescent="0.2">
      <c r="J93" s="3"/>
    </row>
    <row r="94" spans="10:10" ht="60" customHeight="1" x14ac:dyDescent="0.2">
      <c r="J94" s="3"/>
    </row>
    <row r="95" spans="10:10" ht="60" customHeight="1" x14ac:dyDescent="0.2">
      <c r="J95" s="3"/>
    </row>
    <row r="96" spans="10:10" ht="60" customHeight="1" x14ac:dyDescent="0.2">
      <c r="J96" s="3"/>
    </row>
    <row r="97" spans="10:10" ht="60" customHeight="1" x14ac:dyDescent="0.2">
      <c r="J97" s="3"/>
    </row>
    <row r="98" spans="10:10" ht="60" customHeight="1" x14ac:dyDescent="0.2">
      <c r="J98" s="3"/>
    </row>
    <row r="99" spans="10:10" ht="60" customHeight="1" x14ac:dyDescent="0.2">
      <c r="J99" s="3"/>
    </row>
    <row r="100" spans="10:10" ht="60" customHeight="1" x14ac:dyDescent="0.2">
      <c r="J100" s="3"/>
    </row>
    <row r="101" spans="10:10" ht="60" customHeight="1" x14ac:dyDescent="0.2">
      <c r="J101" s="3"/>
    </row>
    <row r="102" spans="10:10" ht="60" customHeight="1" x14ac:dyDescent="0.2">
      <c r="J102" s="3"/>
    </row>
    <row r="103" spans="10:10" ht="60" customHeight="1" x14ac:dyDescent="0.2"/>
  </sheetData>
  <phoneticPr fontId="1" type="noConversion"/>
  <conditionalFormatting sqref="J2:J102">
    <cfRule type="containsText" dxfId="3" priority="1" stopIfTrue="1" operator="containsText" text="fail">
      <formula>NOT(ISERROR(SEARCH("fail",J2)))</formula>
    </cfRule>
    <cfRule type="containsText" dxfId="2" priority="2" stopIfTrue="1" operator="containsText" text="pass">
      <formula>NOT(ISERROR(SEARCH("pass",J2)))</formula>
    </cfRule>
  </conditionalFormatting>
  <dataValidations count="1">
    <dataValidation type="list" allowBlank="1" showInputMessage="1" showErrorMessage="1" sqref="J2:J102">
      <formula1>"pass,fail,non"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H31" sqref="H31"/>
    </sheetView>
  </sheetViews>
  <sheetFormatPr defaultRowHeight="14.25" x14ac:dyDescent="0.2"/>
  <cols>
    <col min="2" max="2" width="45" customWidth="1"/>
  </cols>
  <sheetData>
    <row r="1" spans="1:3" ht="16.5" x14ac:dyDescent="0.2">
      <c r="A1" s="39" t="s">
        <v>954</v>
      </c>
      <c r="B1" s="39" t="s">
        <v>955</v>
      </c>
      <c r="C1" s="39" t="s">
        <v>956</v>
      </c>
    </row>
    <row r="2" spans="1:3" ht="16.5" x14ac:dyDescent="0.2">
      <c r="A2" s="39" t="s">
        <v>957</v>
      </c>
      <c r="B2" s="40" t="s">
        <v>958</v>
      </c>
      <c r="C2" s="39" t="s">
        <v>959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6"/>
  <sheetViews>
    <sheetView zoomScaleNormal="100" workbookViewId="0">
      <pane ySplit="1" topLeftCell="A86" activePane="bottomLeft" state="frozen"/>
      <selection pane="bottomLeft" activeCell="E116" sqref="E116"/>
    </sheetView>
  </sheetViews>
  <sheetFormatPr defaultRowHeight="14.25" x14ac:dyDescent="0.2"/>
  <cols>
    <col min="1" max="1" width="8.625" style="53" customWidth="1"/>
    <col min="2" max="2" width="10.625" style="53" customWidth="1"/>
    <col min="3" max="3" width="20.625" style="54" customWidth="1"/>
    <col min="4" max="4" width="20.625" style="57" customWidth="1"/>
    <col min="5" max="5" width="30.625" style="54" customWidth="1"/>
    <col min="6" max="6" width="20.625" style="54" customWidth="1"/>
    <col min="7" max="8" width="40.625" style="54" customWidth="1"/>
    <col min="9" max="9" width="10.625" style="53" customWidth="1"/>
    <col min="10" max="10" width="20.625" style="53" customWidth="1"/>
    <col min="11" max="14" width="10.625" style="53" customWidth="1"/>
    <col min="15" max="16384" width="9" style="53"/>
  </cols>
  <sheetData>
    <row r="1" spans="1:10" s="52" customFormat="1" x14ac:dyDescent="0.15">
      <c r="A1" s="12" t="s">
        <v>0</v>
      </c>
      <c r="B1" s="13" t="s">
        <v>1</v>
      </c>
      <c r="C1" s="13" t="s">
        <v>2</v>
      </c>
      <c r="D1" s="49" t="s">
        <v>3</v>
      </c>
      <c r="E1" s="49" t="s">
        <v>4</v>
      </c>
      <c r="F1" s="49" t="s">
        <v>5</v>
      </c>
      <c r="G1" s="50" t="s">
        <v>6</v>
      </c>
      <c r="H1" s="50" t="s">
        <v>7</v>
      </c>
      <c r="I1" s="51" t="s">
        <v>8</v>
      </c>
      <c r="J1" s="51" t="s">
        <v>1020</v>
      </c>
    </row>
    <row r="2" spans="1:10" s="19" customFormat="1" x14ac:dyDescent="0.2">
      <c r="A2" s="53"/>
      <c r="D2" s="57"/>
      <c r="E2" s="57"/>
      <c r="F2" s="57"/>
      <c r="G2" s="57"/>
      <c r="H2" s="57"/>
    </row>
    <row r="3" spans="1:10" s="19" customFormat="1" x14ac:dyDescent="0.2">
      <c r="A3" s="53"/>
      <c r="B3" s="81" t="s">
        <v>981</v>
      </c>
      <c r="C3" s="14" t="s">
        <v>977</v>
      </c>
      <c r="D3" s="57"/>
      <c r="E3" s="57"/>
      <c r="F3" s="57"/>
      <c r="G3" s="57"/>
      <c r="H3" s="57"/>
    </row>
    <row r="4" spans="1:10" s="19" customFormat="1" x14ac:dyDescent="0.2">
      <c r="A4" s="53"/>
      <c r="B4" s="81"/>
      <c r="C4" s="14" t="s">
        <v>976</v>
      </c>
      <c r="D4" s="57"/>
      <c r="E4" s="57"/>
      <c r="F4" s="57"/>
      <c r="G4" s="57"/>
      <c r="H4" s="57"/>
    </row>
    <row r="5" spans="1:10" s="19" customFormat="1" x14ac:dyDescent="0.2">
      <c r="A5" s="53"/>
      <c r="B5" s="81"/>
      <c r="C5" s="14" t="s">
        <v>978</v>
      </c>
      <c r="D5" s="57"/>
      <c r="E5" s="57"/>
      <c r="F5" s="57"/>
      <c r="G5" s="57"/>
      <c r="H5" s="57"/>
    </row>
    <row r="6" spans="1:10" s="19" customFormat="1" ht="28.5" x14ac:dyDescent="0.2">
      <c r="A6" s="53"/>
      <c r="B6" s="81"/>
      <c r="C6" s="14" t="s">
        <v>979</v>
      </c>
      <c r="D6" s="57"/>
      <c r="E6" s="57"/>
      <c r="F6" s="57"/>
      <c r="G6" s="57"/>
      <c r="H6" s="57"/>
    </row>
    <row r="7" spans="1:10" s="19" customFormat="1" x14ac:dyDescent="0.2">
      <c r="A7" s="53"/>
      <c r="B7" s="81"/>
      <c r="C7" s="14" t="s">
        <v>980</v>
      </c>
      <c r="D7" s="57" t="s">
        <v>982</v>
      </c>
      <c r="E7" s="57"/>
      <c r="F7" s="57"/>
      <c r="G7" s="57"/>
      <c r="H7" s="57"/>
    </row>
    <row r="8" spans="1:10" s="19" customFormat="1" x14ac:dyDescent="0.2">
      <c r="A8" s="53"/>
      <c r="B8" s="81"/>
      <c r="C8" s="14"/>
      <c r="D8" s="57" t="s">
        <v>983</v>
      </c>
      <c r="E8" s="57"/>
      <c r="F8" s="57"/>
      <c r="G8" s="57"/>
      <c r="H8" s="57"/>
    </row>
    <row r="9" spans="1:10" s="19" customFormat="1" ht="85.5" x14ac:dyDescent="0.2">
      <c r="A9" s="53"/>
      <c r="B9" s="81"/>
      <c r="C9" s="78" t="s">
        <v>984</v>
      </c>
      <c r="D9" s="57" t="s">
        <v>985</v>
      </c>
      <c r="E9" s="57" t="s">
        <v>987</v>
      </c>
      <c r="F9" s="57"/>
      <c r="G9" s="57"/>
      <c r="H9" s="57"/>
    </row>
    <row r="10" spans="1:10" s="19" customFormat="1" ht="28.5" x14ac:dyDescent="0.2">
      <c r="A10" s="53"/>
      <c r="B10" s="81"/>
      <c r="C10" s="78"/>
      <c r="D10" s="57" t="s">
        <v>986</v>
      </c>
      <c r="E10" s="57" t="s">
        <v>988</v>
      </c>
      <c r="F10" s="57"/>
      <c r="G10" s="57"/>
      <c r="H10" s="57"/>
    </row>
    <row r="11" spans="1:10" s="19" customFormat="1" x14ac:dyDescent="0.2">
      <c r="A11" s="53"/>
      <c r="B11" s="81"/>
      <c r="C11" s="78"/>
      <c r="D11" s="57" t="s">
        <v>989</v>
      </c>
      <c r="E11" s="57" t="s">
        <v>996</v>
      </c>
      <c r="F11" s="57"/>
      <c r="G11" s="57"/>
      <c r="H11" s="57"/>
    </row>
    <row r="12" spans="1:10" s="19" customFormat="1" ht="85.5" x14ac:dyDescent="0.2">
      <c r="A12" s="53"/>
      <c r="B12" s="81"/>
      <c r="C12" s="78"/>
      <c r="D12" s="19" t="s">
        <v>990</v>
      </c>
      <c r="E12" s="19" t="s">
        <v>999</v>
      </c>
      <c r="F12" s="57"/>
      <c r="G12" s="57"/>
      <c r="H12" s="57" t="s">
        <v>998</v>
      </c>
    </row>
    <row r="13" spans="1:10" s="19" customFormat="1" ht="71.25" x14ac:dyDescent="0.2">
      <c r="A13" s="53"/>
      <c r="B13" s="81"/>
      <c r="C13" s="78"/>
      <c r="D13" s="19" t="s">
        <v>991</v>
      </c>
      <c r="E13" s="19" t="s">
        <v>997</v>
      </c>
      <c r="G13" s="57"/>
      <c r="H13" s="57" t="s">
        <v>1000</v>
      </c>
    </row>
    <row r="14" spans="1:10" s="19" customFormat="1" ht="28.5" x14ac:dyDescent="0.2">
      <c r="A14" s="53"/>
      <c r="B14" s="81"/>
      <c r="C14" s="78"/>
      <c r="D14" s="19" t="s">
        <v>1001</v>
      </c>
      <c r="E14" s="19" t="s">
        <v>1003</v>
      </c>
      <c r="F14" s="57"/>
      <c r="G14" s="57"/>
      <c r="H14" s="57" t="s">
        <v>1002</v>
      </c>
    </row>
    <row r="15" spans="1:10" s="19" customFormat="1" x14ac:dyDescent="0.2">
      <c r="A15" s="53"/>
      <c r="B15" s="81"/>
      <c r="C15" s="78"/>
      <c r="D15" s="19" t="s">
        <v>992</v>
      </c>
      <c r="E15" s="19" t="s">
        <v>1004</v>
      </c>
      <c r="F15" s="57"/>
      <c r="G15" s="57"/>
      <c r="H15" s="57"/>
    </row>
    <row r="16" spans="1:10" s="19" customFormat="1" x14ac:dyDescent="0.2">
      <c r="A16" s="53"/>
      <c r="B16" s="81"/>
      <c r="C16" s="78"/>
      <c r="D16" s="57" t="s">
        <v>993</v>
      </c>
      <c r="E16" s="57"/>
      <c r="F16" s="57"/>
      <c r="G16" s="57"/>
      <c r="H16" s="57"/>
    </row>
    <row r="17" spans="1:8" s="19" customFormat="1" x14ac:dyDescent="0.2">
      <c r="A17" s="53"/>
      <c r="B17" s="81"/>
      <c r="C17" s="78"/>
      <c r="D17" s="57" t="s">
        <v>994</v>
      </c>
      <c r="E17" s="57" t="s">
        <v>1005</v>
      </c>
      <c r="F17" s="57"/>
      <c r="G17" s="57"/>
      <c r="H17" s="57"/>
    </row>
    <row r="18" spans="1:8" s="19" customFormat="1" x14ac:dyDescent="0.2">
      <c r="A18" s="53"/>
      <c r="B18" s="81"/>
      <c r="C18" s="78"/>
      <c r="D18" s="57" t="s">
        <v>995</v>
      </c>
      <c r="E18" s="57"/>
      <c r="F18" s="57"/>
      <c r="G18" s="57"/>
      <c r="H18" s="57"/>
    </row>
    <row r="19" spans="1:8" s="19" customFormat="1" x14ac:dyDescent="0.2">
      <c r="A19" s="53"/>
      <c r="B19" s="81"/>
      <c r="C19" s="78"/>
      <c r="D19" s="57" t="s">
        <v>1006</v>
      </c>
      <c r="E19" s="57"/>
      <c r="F19" s="57"/>
      <c r="G19" s="57"/>
      <c r="H19" s="57"/>
    </row>
    <row r="20" spans="1:8" s="19" customFormat="1" ht="28.5" x14ac:dyDescent="0.2">
      <c r="A20" s="53"/>
      <c r="B20" s="81"/>
      <c r="C20" s="14" t="s">
        <v>1007</v>
      </c>
      <c r="D20" s="57" t="s">
        <v>1008</v>
      </c>
      <c r="E20" s="57"/>
      <c r="F20" s="57"/>
      <c r="G20" s="57"/>
      <c r="H20" s="57"/>
    </row>
    <row r="21" spans="1:8" s="19" customFormat="1" x14ac:dyDescent="0.2">
      <c r="A21" s="53"/>
      <c r="B21" s="59"/>
      <c r="C21" s="14"/>
      <c r="D21" s="57"/>
      <c r="E21" s="57"/>
      <c r="F21" s="57"/>
      <c r="G21" s="57"/>
      <c r="H21" s="57"/>
    </row>
    <row r="22" spans="1:8" s="19" customFormat="1" ht="28.5" x14ac:dyDescent="0.2">
      <c r="A22" s="53"/>
      <c r="B22" s="81" t="s">
        <v>654</v>
      </c>
      <c r="C22" s="78" t="s">
        <v>457</v>
      </c>
      <c r="D22" s="57" t="s">
        <v>652</v>
      </c>
      <c r="E22" s="57" t="s">
        <v>651</v>
      </c>
      <c r="F22" s="57" t="s">
        <v>653</v>
      </c>
      <c r="G22" s="57" t="s">
        <v>656</v>
      </c>
      <c r="H22" s="57" t="s">
        <v>657</v>
      </c>
    </row>
    <row r="23" spans="1:8" s="19" customFormat="1" ht="28.5" x14ac:dyDescent="0.2">
      <c r="A23" s="53"/>
      <c r="B23" s="81"/>
      <c r="C23" s="78"/>
      <c r="D23" s="57" t="s">
        <v>655</v>
      </c>
      <c r="E23" s="57" t="s">
        <v>655</v>
      </c>
      <c r="F23" s="57" t="s">
        <v>658</v>
      </c>
      <c r="G23" s="57" t="s">
        <v>659</v>
      </c>
      <c r="H23" s="57" t="s">
        <v>660</v>
      </c>
    </row>
    <row r="24" spans="1:8" s="19" customFormat="1" x14ac:dyDescent="0.2">
      <c r="A24" s="53"/>
      <c r="B24" s="81"/>
      <c r="C24" s="78"/>
      <c r="D24" s="14" t="s">
        <v>662</v>
      </c>
      <c r="E24" s="57" t="s">
        <v>664</v>
      </c>
      <c r="F24" s="57" t="s">
        <v>658</v>
      </c>
      <c r="G24" s="57" t="s">
        <v>663</v>
      </c>
      <c r="H24" s="57" t="s">
        <v>665</v>
      </c>
    </row>
    <row r="25" spans="1:8" s="19" customFormat="1" ht="28.5" x14ac:dyDescent="0.2">
      <c r="A25" s="53"/>
      <c r="B25" s="81"/>
      <c r="C25" s="78"/>
      <c r="D25" s="57" t="s">
        <v>661</v>
      </c>
      <c r="E25" s="57" t="s">
        <v>661</v>
      </c>
      <c r="F25" s="57" t="s">
        <v>666</v>
      </c>
      <c r="G25" s="57" t="s">
        <v>667</v>
      </c>
      <c r="H25" s="57" t="s">
        <v>668</v>
      </c>
    </row>
    <row r="26" spans="1:8" s="19" customFormat="1" x14ac:dyDescent="0.2">
      <c r="A26" s="53"/>
      <c r="B26" s="81"/>
      <c r="C26" s="78"/>
      <c r="D26" s="78" t="s">
        <v>421</v>
      </c>
      <c r="E26" s="57" t="s">
        <v>670</v>
      </c>
      <c r="F26" s="57" t="s">
        <v>658</v>
      </c>
      <c r="G26" s="57" t="s">
        <v>689</v>
      </c>
      <c r="H26" s="57" t="s">
        <v>693</v>
      </c>
    </row>
    <row r="27" spans="1:8" s="19" customFormat="1" x14ac:dyDescent="0.2">
      <c r="A27" s="53"/>
      <c r="B27" s="81"/>
      <c r="C27" s="78"/>
      <c r="D27" s="78"/>
      <c r="E27" s="57" t="s">
        <v>688</v>
      </c>
      <c r="F27" s="57" t="s">
        <v>658</v>
      </c>
      <c r="G27" s="57" t="s">
        <v>690</v>
      </c>
      <c r="H27" s="57" t="s">
        <v>693</v>
      </c>
    </row>
    <row r="28" spans="1:8" s="19" customFormat="1" x14ac:dyDescent="0.2">
      <c r="A28" s="53"/>
      <c r="B28" s="81"/>
      <c r="C28" s="78"/>
      <c r="D28" s="78"/>
      <c r="E28" s="57" t="s">
        <v>422</v>
      </c>
      <c r="F28" s="57" t="s">
        <v>658</v>
      </c>
      <c r="G28" s="57" t="s">
        <v>691</v>
      </c>
      <c r="H28" s="57" t="s">
        <v>693</v>
      </c>
    </row>
    <row r="29" spans="1:8" s="19" customFormat="1" ht="57" x14ac:dyDescent="0.2">
      <c r="A29" s="53"/>
      <c r="B29" s="81"/>
      <c r="C29" s="78"/>
      <c r="D29" s="78"/>
      <c r="E29" s="57" t="s">
        <v>669</v>
      </c>
      <c r="F29" s="57" t="s">
        <v>658</v>
      </c>
      <c r="G29" s="57" t="s">
        <v>692</v>
      </c>
      <c r="H29" s="57" t="s">
        <v>693</v>
      </c>
    </row>
    <row r="30" spans="1:8" s="19" customFormat="1" ht="42.75" x14ac:dyDescent="0.2">
      <c r="A30" s="53"/>
      <c r="B30" s="81"/>
      <c r="C30" s="78"/>
      <c r="D30" s="78" t="s">
        <v>292</v>
      </c>
      <c r="E30" s="57" t="s">
        <v>673</v>
      </c>
      <c r="F30" s="57" t="s">
        <v>671</v>
      </c>
      <c r="G30" s="57" t="s">
        <v>672</v>
      </c>
      <c r="H30" s="57" t="s">
        <v>678</v>
      </c>
    </row>
    <row r="31" spans="1:8" s="19" customFormat="1" ht="28.5" x14ac:dyDescent="0.2">
      <c r="A31" s="53"/>
      <c r="B31" s="81"/>
      <c r="C31" s="78"/>
      <c r="D31" s="78"/>
      <c r="E31" s="57" t="s">
        <v>674</v>
      </c>
      <c r="F31" s="57" t="s">
        <v>671</v>
      </c>
      <c r="G31" s="57" t="s">
        <v>676</v>
      </c>
      <c r="H31" s="57" t="s">
        <v>680</v>
      </c>
    </row>
    <row r="32" spans="1:8" s="19" customFormat="1" ht="28.5" x14ac:dyDescent="0.2">
      <c r="A32" s="53"/>
      <c r="B32" s="81"/>
      <c r="C32" s="78"/>
      <c r="D32" s="78"/>
      <c r="E32" s="57" t="s">
        <v>675</v>
      </c>
      <c r="F32" s="57" t="s">
        <v>671</v>
      </c>
      <c r="G32" s="57" t="s">
        <v>677</v>
      </c>
      <c r="H32" s="57" t="s">
        <v>679</v>
      </c>
    </row>
    <row r="33" spans="1:8" s="19" customFormat="1" ht="28.5" x14ac:dyDescent="0.2">
      <c r="A33" s="53"/>
      <c r="B33" s="81"/>
      <c r="C33" s="78"/>
      <c r="D33" s="57" t="s">
        <v>293</v>
      </c>
      <c r="E33" s="57" t="s">
        <v>419</v>
      </c>
      <c r="F33" s="57" t="s">
        <v>658</v>
      </c>
      <c r="G33" s="57" t="s">
        <v>682</v>
      </c>
      <c r="H33" s="57" t="s">
        <v>683</v>
      </c>
    </row>
    <row r="34" spans="1:8" s="19" customFormat="1" ht="42.75" x14ac:dyDescent="0.2">
      <c r="A34" s="53"/>
      <c r="B34" s="81"/>
      <c r="C34" s="78"/>
      <c r="D34" s="57" t="s">
        <v>294</v>
      </c>
      <c r="E34" s="57" t="s">
        <v>420</v>
      </c>
      <c r="F34" s="57" t="s">
        <v>658</v>
      </c>
      <c r="G34" s="57" t="s">
        <v>684</v>
      </c>
      <c r="H34" s="57" t="s">
        <v>685</v>
      </c>
    </row>
    <row r="35" spans="1:8" s="19" customFormat="1" x14ac:dyDescent="0.2">
      <c r="A35" s="53"/>
      <c r="B35" s="81"/>
      <c r="C35" s="78"/>
      <c r="D35" s="57" t="s">
        <v>457</v>
      </c>
      <c r="E35" s="57" t="s">
        <v>464</v>
      </c>
      <c r="F35" s="57" t="s">
        <v>658</v>
      </c>
      <c r="G35" s="57" t="s">
        <v>686</v>
      </c>
      <c r="H35" s="57" t="s">
        <v>687</v>
      </c>
    </row>
    <row r="36" spans="1:8" s="19" customFormat="1" x14ac:dyDescent="0.2">
      <c r="A36" s="53"/>
      <c r="B36" s="78" t="s">
        <v>295</v>
      </c>
      <c r="C36" s="85" t="s">
        <v>458</v>
      </c>
      <c r="D36" s="57" t="s">
        <v>296</v>
      </c>
      <c r="E36" s="57" t="s">
        <v>459</v>
      </c>
      <c r="F36" s="57" t="s">
        <v>694</v>
      </c>
      <c r="G36" s="57" t="s">
        <v>459</v>
      </c>
      <c r="H36" s="57" t="s">
        <v>699</v>
      </c>
    </row>
    <row r="37" spans="1:8" s="19" customFormat="1" x14ac:dyDescent="0.2">
      <c r="A37" s="53"/>
      <c r="B37" s="78"/>
      <c r="C37" s="85"/>
      <c r="D37" s="57" t="s">
        <v>297</v>
      </c>
      <c r="E37" s="57" t="s">
        <v>460</v>
      </c>
      <c r="F37" s="57" t="s">
        <v>694</v>
      </c>
      <c r="G37" s="57" t="s">
        <v>460</v>
      </c>
      <c r="H37" s="57" t="s">
        <v>700</v>
      </c>
    </row>
    <row r="38" spans="1:8" s="19" customFormat="1" x14ac:dyDescent="0.2">
      <c r="A38" s="53"/>
      <c r="B38" s="78"/>
      <c r="C38" s="85"/>
      <c r="D38" s="57" t="s">
        <v>298</v>
      </c>
      <c r="E38" s="57" t="s">
        <v>461</v>
      </c>
      <c r="F38" s="57" t="s">
        <v>694</v>
      </c>
      <c r="G38" s="57" t="s">
        <v>461</v>
      </c>
      <c r="H38" s="57" t="s">
        <v>701</v>
      </c>
    </row>
    <row r="39" spans="1:8" s="19" customFormat="1" ht="42.75" x14ac:dyDescent="0.2">
      <c r="A39" s="53"/>
      <c r="B39" s="78"/>
      <c r="C39" s="85"/>
      <c r="D39" s="57" t="s">
        <v>291</v>
      </c>
      <c r="E39" s="57" t="s">
        <v>462</v>
      </c>
      <c r="F39" s="57" t="s">
        <v>694</v>
      </c>
      <c r="G39" s="57" t="s">
        <v>696</v>
      </c>
      <c r="H39" s="57" t="s">
        <v>697</v>
      </c>
    </row>
    <row r="40" spans="1:8" s="19" customFormat="1" x14ac:dyDescent="0.2">
      <c r="A40" s="53"/>
      <c r="B40" s="78"/>
      <c r="C40" s="85"/>
      <c r="D40" s="57" t="s">
        <v>458</v>
      </c>
      <c r="E40" s="57" t="s">
        <v>463</v>
      </c>
      <c r="F40" s="57" t="s">
        <v>694</v>
      </c>
      <c r="G40" s="57" t="s">
        <v>695</v>
      </c>
      <c r="H40" s="57" t="s">
        <v>698</v>
      </c>
    </row>
    <row r="41" spans="1:8" s="19" customFormat="1" ht="42.75" x14ac:dyDescent="0.2">
      <c r="A41" s="53"/>
      <c r="B41" s="78" t="s">
        <v>465</v>
      </c>
      <c r="C41" s="78" t="s">
        <v>466</v>
      </c>
      <c r="D41" s="78" t="s">
        <v>467</v>
      </c>
      <c r="E41" s="57" t="s">
        <v>705</v>
      </c>
      <c r="F41" s="57" t="s">
        <v>703</v>
      </c>
      <c r="G41" s="57" t="s">
        <v>704</v>
      </c>
      <c r="H41" s="57" t="s">
        <v>706</v>
      </c>
    </row>
    <row r="42" spans="1:8" s="19" customFormat="1" ht="28.5" x14ac:dyDescent="0.2">
      <c r="A42" s="53"/>
      <c r="B42" s="78"/>
      <c r="C42" s="78"/>
      <c r="D42" s="78"/>
      <c r="E42" s="57" t="s">
        <v>178</v>
      </c>
      <c r="F42" s="57" t="s">
        <v>702</v>
      </c>
      <c r="G42" s="57" t="s">
        <v>707</v>
      </c>
      <c r="H42" s="57" t="s">
        <v>708</v>
      </c>
    </row>
    <row r="43" spans="1:8" s="19" customFormat="1" ht="28.5" x14ac:dyDescent="0.2">
      <c r="A43" s="53"/>
      <c r="B43" s="78"/>
      <c r="C43" s="78"/>
      <c r="D43" s="78"/>
      <c r="E43" s="57" t="s">
        <v>411</v>
      </c>
      <c r="F43" s="57" t="s">
        <v>702</v>
      </c>
      <c r="G43" s="57" t="s">
        <v>710</v>
      </c>
      <c r="H43" s="57" t="s">
        <v>709</v>
      </c>
    </row>
    <row r="44" spans="1:8" s="19" customFormat="1" ht="28.5" x14ac:dyDescent="0.2">
      <c r="A44" s="53"/>
      <c r="B44" s="78"/>
      <c r="C44" s="78"/>
      <c r="D44" s="78"/>
      <c r="E44" s="57" t="s">
        <v>412</v>
      </c>
      <c r="F44" s="57" t="s">
        <v>702</v>
      </c>
      <c r="G44" s="57" t="s">
        <v>711</v>
      </c>
      <c r="H44" s="57" t="s">
        <v>712</v>
      </c>
    </row>
    <row r="45" spans="1:8" s="19" customFormat="1" ht="28.5" x14ac:dyDescent="0.2">
      <c r="A45" s="53"/>
      <c r="B45" s="78"/>
      <c r="C45" s="78"/>
      <c r="D45" s="78"/>
      <c r="E45" s="57" t="s">
        <v>413</v>
      </c>
      <c r="F45" s="57" t="s">
        <v>702</v>
      </c>
      <c r="G45" s="57" t="s">
        <v>713</v>
      </c>
      <c r="H45" s="57" t="s">
        <v>714</v>
      </c>
    </row>
    <row r="46" spans="1:8" s="19" customFormat="1" ht="57" x14ac:dyDescent="0.2">
      <c r="A46" s="53"/>
      <c r="B46" s="78"/>
      <c r="C46" s="81" t="s">
        <v>288</v>
      </c>
      <c r="D46" s="14" t="s">
        <v>415</v>
      </c>
      <c r="E46" s="57" t="s">
        <v>715</v>
      </c>
      <c r="F46" s="57" t="s">
        <v>718</v>
      </c>
      <c r="G46" s="57" t="s">
        <v>719</v>
      </c>
      <c r="H46" s="57" t="s">
        <v>720</v>
      </c>
    </row>
    <row r="47" spans="1:8" s="19" customFormat="1" x14ac:dyDescent="0.2">
      <c r="A47" s="53"/>
      <c r="B47" s="78"/>
      <c r="C47" s="81"/>
      <c r="D47" s="14" t="s">
        <v>416</v>
      </c>
      <c r="E47" s="57" t="s">
        <v>288</v>
      </c>
      <c r="F47" s="57" t="s">
        <v>718</v>
      </c>
      <c r="G47" s="57" t="s">
        <v>725</v>
      </c>
      <c r="H47" s="57" t="s">
        <v>726</v>
      </c>
    </row>
    <row r="48" spans="1:8" s="19" customFormat="1" ht="42.75" x14ac:dyDescent="0.2">
      <c r="A48" s="53"/>
      <c r="B48" s="78"/>
      <c r="C48" s="81"/>
      <c r="D48" s="14" t="s">
        <v>414</v>
      </c>
      <c r="E48" s="57" t="s">
        <v>717</v>
      </c>
      <c r="F48" s="57" t="s">
        <v>718</v>
      </c>
      <c r="G48" s="57" t="s">
        <v>723</v>
      </c>
      <c r="H48" s="57" t="s">
        <v>724</v>
      </c>
    </row>
    <row r="49" spans="1:10" s="19" customFormat="1" ht="42.75" x14ac:dyDescent="0.2">
      <c r="A49" s="53"/>
      <c r="B49" s="78"/>
      <c r="C49" s="56" t="s">
        <v>721</v>
      </c>
      <c r="D49" s="14" t="s">
        <v>722</v>
      </c>
      <c r="E49" s="57" t="s">
        <v>727</v>
      </c>
      <c r="F49" s="57" t="s">
        <v>721</v>
      </c>
      <c r="G49" s="57" t="s">
        <v>728</v>
      </c>
      <c r="H49" s="57" t="s">
        <v>729</v>
      </c>
    </row>
    <row r="50" spans="1:10" s="19" customFormat="1" ht="28.5" x14ac:dyDescent="0.2">
      <c r="A50" s="53"/>
      <c r="B50" s="78" t="s">
        <v>290</v>
      </c>
      <c r="C50" s="78" t="s">
        <v>300</v>
      </c>
      <c r="D50" s="25" t="s">
        <v>468</v>
      </c>
      <c r="E50" s="57" t="s">
        <v>733</v>
      </c>
      <c r="F50" s="57" t="s">
        <v>244</v>
      </c>
      <c r="G50" s="57" t="s">
        <v>735</v>
      </c>
      <c r="H50" s="57" t="s">
        <v>746</v>
      </c>
    </row>
    <row r="51" spans="1:10" s="19" customFormat="1" ht="28.5" x14ac:dyDescent="0.2">
      <c r="A51" s="53"/>
      <c r="B51" s="78"/>
      <c r="C51" s="78"/>
      <c r="D51" s="25" t="s">
        <v>469</v>
      </c>
      <c r="E51" s="57" t="s">
        <v>732</v>
      </c>
      <c r="F51" s="57" t="s">
        <v>244</v>
      </c>
      <c r="G51" s="57" t="s">
        <v>736</v>
      </c>
      <c r="H51" s="57" t="s">
        <v>745</v>
      </c>
    </row>
    <row r="52" spans="1:10" s="19" customFormat="1" ht="28.5" x14ac:dyDescent="0.2">
      <c r="A52" s="53"/>
      <c r="B52" s="78"/>
      <c r="C52" s="78"/>
      <c r="D52" s="25" t="s">
        <v>470</v>
      </c>
      <c r="E52" s="25" t="s">
        <v>731</v>
      </c>
      <c r="F52" s="57" t="s">
        <v>244</v>
      </c>
      <c r="G52" s="57" t="s">
        <v>737</v>
      </c>
      <c r="H52" s="57" t="s">
        <v>747</v>
      </c>
    </row>
    <row r="53" spans="1:10" s="19" customFormat="1" ht="28.5" x14ac:dyDescent="0.2">
      <c r="A53" s="53"/>
      <c r="B53" s="78"/>
      <c r="C53" s="78"/>
      <c r="D53" s="25" t="s">
        <v>471</v>
      </c>
      <c r="E53" s="25" t="s">
        <v>730</v>
      </c>
      <c r="F53" s="57" t="s">
        <v>244</v>
      </c>
      <c r="G53" s="57" t="s">
        <v>738</v>
      </c>
      <c r="H53" s="57" t="s">
        <v>744</v>
      </c>
    </row>
    <row r="54" spans="1:10" s="19" customFormat="1" x14ac:dyDescent="0.2">
      <c r="A54" s="53"/>
      <c r="B54" s="78"/>
      <c r="C54" s="78"/>
      <c r="D54" s="57" t="s">
        <v>301</v>
      </c>
      <c r="E54" s="57" t="s">
        <v>739</v>
      </c>
      <c r="F54" s="57"/>
      <c r="G54" s="57" t="s">
        <v>740</v>
      </c>
      <c r="H54" s="57" t="s">
        <v>741</v>
      </c>
    </row>
    <row r="55" spans="1:10" s="19" customFormat="1" ht="28.5" x14ac:dyDescent="0.2">
      <c r="A55" s="53"/>
      <c r="B55" s="78"/>
      <c r="C55" s="88"/>
      <c r="D55" s="57" t="s">
        <v>112</v>
      </c>
      <c r="E55" s="57" t="s">
        <v>472</v>
      </c>
      <c r="F55" s="57"/>
      <c r="G55" s="57" t="s">
        <v>742</v>
      </c>
      <c r="H55" s="57" t="s">
        <v>743</v>
      </c>
    </row>
    <row r="56" spans="1:10" s="19" customFormat="1" ht="28.5" x14ac:dyDescent="0.15">
      <c r="A56" s="53"/>
      <c r="B56" s="80" t="s">
        <v>283</v>
      </c>
      <c r="C56" s="80" t="s">
        <v>230</v>
      </c>
      <c r="D56" s="26" t="s">
        <v>231</v>
      </c>
      <c r="E56" s="57"/>
      <c r="F56" s="57" t="s">
        <v>272</v>
      </c>
      <c r="G56" s="57" t="s">
        <v>273</v>
      </c>
      <c r="H56" s="57" t="s">
        <v>278</v>
      </c>
      <c r="I56" s="19" t="s">
        <v>423</v>
      </c>
      <c r="J56" s="19" t="s">
        <v>424</v>
      </c>
    </row>
    <row r="57" spans="1:10" s="19" customFormat="1" x14ac:dyDescent="0.15">
      <c r="A57" s="53"/>
      <c r="B57" s="81"/>
      <c r="C57" s="81"/>
      <c r="D57" s="26"/>
      <c r="E57" s="57"/>
      <c r="F57" s="57"/>
      <c r="G57" s="57"/>
      <c r="H57" s="57"/>
    </row>
    <row r="58" spans="1:10" s="19" customFormat="1" ht="28.5" x14ac:dyDescent="0.15">
      <c r="A58" s="53"/>
      <c r="B58" s="81"/>
      <c r="C58" s="81"/>
      <c r="D58" s="26" t="s">
        <v>232</v>
      </c>
      <c r="E58" s="57"/>
      <c r="F58" s="57" t="s">
        <v>272</v>
      </c>
      <c r="G58" s="57" t="s">
        <v>274</v>
      </c>
      <c r="H58" s="57" t="s">
        <v>279</v>
      </c>
      <c r="I58" s="19" t="s">
        <v>425</v>
      </c>
    </row>
    <row r="59" spans="1:10" s="19" customFormat="1" ht="42.75" x14ac:dyDescent="0.15">
      <c r="A59" s="53"/>
      <c r="B59" s="81"/>
      <c r="C59" s="81"/>
      <c r="D59" s="26" t="s">
        <v>233</v>
      </c>
      <c r="E59" s="57"/>
      <c r="F59" s="57" t="s">
        <v>272</v>
      </c>
      <c r="G59" s="57" t="s">
        <v>275</v>
      </c>
      <c r="H59" s="57" t="s">
        <v>280</v>
      </c>
      <c r="I59" s="19" t="s">
        <v>425</v>
      </c>
    </row>
    <row r="60" spans="1:10" s="19" customFormat="1" ht="42.75" x14ac:dyDescent="0.15">
      <c r="A60" s="53"/>
      <c r="B60" s="81"/>
      <c r="C60" s="81"/>
      <c r="D60" s="26" t="s">
        <v>234</v>
      </c>
      <c r="E60" s="57"/>
      <c r="F60" s="57" t="s">
        <v>272</v>
      </c>
      <c r="G60" s="57" t="s">
        <v>276</v>
      </c>
      <c r="H60" s="57" t="s">
        <v>281</v>
      </c>
      <c r="I60" s="19" t="s">
        <v>425</v>
      </c>
    </row>
    <row r="61" spans="1:10" s="19" customFormat="1" ht="28.5" x14ac:dyDescent="0.2">
      <c r="A61" s="53"/>
      <c r="B61" s="81"/>
      <c r="C61" s="81"/>
      <c r="D61" s="57" t="s">
        <v>235</v>
      </c>
      <c r="E61" s="57"/>
      <c r="F61" s="57" t="s">
        <v>272</v>
      </c>
      <c r="G61" s="57" t="s">
        <v>277</v>
      </c>
      <c r="H61" s="57" t="s">
        <v>282</v>
      </c>
      <c r="I61" s="19" t="s">
        <v>423</v>
      </c>
      <c r="J61" s="19" t="s">
        <v>426</v>
      </c>
    </row>
    <row r="62" spans="1:10" s="19" customFormat="1" ht="28.5" x14ac:dyDescent="0.2">
      <c r="A62" s="53"/>
      <c r="B62" s="81"/>
      <c r="C62" s="81"/>
      <c r="D62" s="79" t="s">
        <v>284</v>
      </c>
      <c r="E62" s="57"/>
      <c r="F62" s="57" t="s">
        <v>272</v>
      </c>
      <c r="G62" s="57" t="s">
        <v>285</v>
      </c>
      <c r="H62" s="57" t="s">
        <v>286</v>
      </c>
    </row>
    <row r="63" spans="1:10" s="19" customFormat="1" ht="28.5" x14ac:dyDescent="0.2">
      <c r="A63" s="53"/>
      <c r="B63" s="81"/>
      <c r="C63" s="81"/>
      <c r="D63" s="79"/>
      <c r="E63" s="57"/>
      <c r="F63" s="57" t="s">
        <v>272</v>
      </c>
      <c r="G63" s="57" t="s">
        <v>399</v>
      </c>
      <c r="H63" s="57" t="s">
        <v>287</v>
      </c>
    </row>
    <row r="64" spans="1:10" s="19" customFormat="1" ht="28.5" x14ac:dyDescent="0.2">
      <c r="A64" s="53"/>
      <c r="B64" s="81"/>
      <c r="C64" s="81"/>
      <c r="D64" s="54" t="s">
        <v>395</v>
      </c>
      <c r="E64" s="57"/>
      <c r="F64" s="57" t="s">
        <v>272</v>
      </c>
      <c r="G64" s="57" t="s">
        <v>403</v>
      </c>
      <c r="H64" s="57" t="s">
        <v>404</v>
      </c>
    </row>
    <row r="65" spans="1:8" s="19" customFormat="1" ht="28.5" x14ac:dyDescent="0.2">
      <c r="A65" s="53"/>
      <c r="B65" s="81"/>
      <c r="C65" s="81"/>
      <c r="D65" s="54" t="s">
        <v>398</v>
      </c>
      <c r="E65" s="57"/>
      <c r="F65" s="57" t="s">
        <v>272</v>
      </c>
      <c r="G65" s="57" t="s">
        <v>402</v>
      </c>
      <c r="H65" s="57" t="s">
        <v>405</v>
      </c>
    </row>
    <row r="66" spans="1:8" s="19" customFormat="1" ht="28.5" x14ac:dyDescent="0.2">
      <c r="A66" s="53"/>
      <c r="B66" s="81"/>
      <c r="C66" s="81"/>
      <c r="D66" s="54" t="s">
        <v>396</v>
      </c>
      <c r="E66" s="57"/>
      <c r="F66" s="57" t="s">
        <v>272</v>
      </c>
      <c r="G66" s="57" t="s">
        <v>400</v>
      </c>
      <c r="H66" s="57" t="s">
        <v>406</v>
      </c>
    </row>
    <row r="67" spans="1:8" s="19" customFormat="1" ht="28.5" x14ac:dyDescent="0.2">
      <c r="A67" s="53"/>
      <c r="B67" s="81"/>
      <c r="C67" s="81"/>
      <c r="D67" s="54" t="s">
        <v>397</v>
      </c>
      <c r="E67" s="57"/>
      <c r="F67" s="57" t="s">
        <v>272</v>
      </c>
      <c r="G67" s="57" t="s">
        <v>401</v>
      </c>
      <c r="H67" s="57" t="s">
        <v>407</v>
      </c>
    </row>
    <row r="68" spans="1:8" s="19" customFormat="1" ht="28.5" x14ac:dyDescent="0.2">
      <c r="A68" s="53"/>
      <c r="B68" s="81" t="s">
        <v>390</v>
      </c>
      <c r="C68" s="54" t="s">
        <v>383</v>
      </c>
      <c r="D68" s="54" t="s">
        <v>384</v>
      </c>
      <c r="E68" s="54" t="s">
        <v>384</v>
      </c>
      <c r="F68" s="57" t="s">
        <v>385</v>
      </c>
      <c r="G68" s="57" t="s">
        <v>386</v>
      </c>
      <c r="H68" s="57" t="s">
        <v>387</v>
      </c>
    </row>
    <row r="69" spans="1:8" s="19" customFormat="1" ht="28.5" x14ac:dyDescent="0.2">
      <c r="A69" s="53"/>
      <c r="B69" s="81"/>
      <c r="C69" s="78" t="s">
        <v>378</v>
      </c>
      <c r="D69" s="57" t="s">
        <v>379</v>
      </c>
      <c r="E69" s="57" t="s">
        <v>379</v>
      </c>
      <c r="F69" s="57" t="s">
        <v>750</v>
      </c>
      <c r="G69" s="57" t="s">
        <v>753</v>
      </c>
      <c r="H69" s="57" t="s">
        <v>754</v>
      </c>
    </row>
    <row r="70" spans="1:8" s="19" customFormat="1" ht="28.5" x14ac:dyDescent="0.2">
      <c r="A70" s="53"/>
      <c r="B70" s="81"/>
      <c r="C70" s="78"/>
      <c r="D70" s="57" t="s">
        <v>380</v>
      </c>
      <c r="E70" s="57" t="s">
        <v>381</v>
      </c>
      <c r="F70" s="57" t="s">
        <v>750</v>
      </c>
      <c r="G70" s="57" t="s">
        <v>751</v>
      </c>
      <c r="H70" s="57" t="s">
        <v>752</v>
      </c>
    </row>
    <row r="71" spans="1:8" s="19" customFormat="1" ht="28.5" x14ac:dyDescent="0.2">
      <c r="A71" s="53"/>
      <c r="B71" s="81"/>
      <c r="C71" s="78" t="s">
        <v>377</v>
      </c>
      <c r="D71" s="57" t="s">
        <v>382</v>
      </c>
      <c r="E71" s="57" t="s">
        <v>755</v>
      </c>
      <c r="F71" s="57" t="s">
        <v>653</v>
      </c>
      <c r="G71" s="57" t="s">
        <v>756</v>
      </c>
      <c r="H71" s="57" t="s">
        <v>757</v>
      </c>
    </row>
    <row r="72" spans="1:8" s="19" customFormat="1" ht="28.5" x14ac:dyDescent="0.2">
      <c r="A72" s="53"/>
      <c r="B72" s="81"/>
      <c r="C72" s="78"/>
      <c r="D72" s="57" t="s">
        <v>758</v>
      </c>
      <c r="E72" s="57" t="s">
        <v>388</v>
      </c>
      <c r="F72" s="57" t="s">
        <v>357</v>
      </c>
      <c r="G72" s="57" t="s">
        <v>760</v>
      </c>
      <c r="H72" s="57" t="s">
        <v>757</v>
      </c>
    </row>
    <row r="73" spans="1:8" s="19" customFormat="1" x14ac:dyDescent="0.2">
      <c r="A73" s="53"/>
      <c r="B73" s="81"/>
      <c r="C73" s="57" t="s">
        <v>761</v>
      </c>
      <c r="D73" s="57" t="s">
        <v>761</v>
      </c>
      <c r="E73" s="57" t="s">
        <v>749</v>
      </c>
      <c r="F73" s="57" t="s">
        <v>762</v>
      </c>
      <c r="G73" s="57" t="s">
        <v>776</v>
      </c>
      <c r="H73" s="57" t="s">
        <v>764</v>
      </c>
    </row>
    <row r="74" spans="1:8" s="19" customFormat="1" x14ac:dyDescent="0.2">
      <c r="A74" s="53"/>
      <c r="B74" s="81"/>
      <c r="C74" s="78" t="s">
        <v>389</v>
      </c>
      <c r="D74" s="58" t="s">
        <v>763</v>
      </c>
      <c r="E74" s="58" t="s">
        <v>763</v>
      </c>
      <c r="F74" s="57" t="s">
        <v>244</v>
      </c>
      <c r="G74" s="58" t="s">
        <v>763</v>
      </c>
      <c r="H74" s="58" t="s">
        <v>765</v>
      </c>
    </row>
    <row r="75" spans="1:8" s="19" customFormat="1" ht="28.5" x14ac:dyDescent="0.2">
      <c r="A75" s="53"/>
      <c r="B75" s="81"/>
      <c r="C75" s="78"/>
      <c r="D75" s="58" t="s">
        <v>748</v>
      </c>
      <c r="E75" s="58" t="s">
        <v>748</v>
      </c>
      <c r="F75" s="57" t="s">
        <v>244</v>
      </c>
      <c r="G75" s="58" t="s">
        <v>748</v>
      </c>
      <c r="H75" s="58" t="s">
        <v>766</v>
      </c>
    </row>
    <row r="76" spans="1:8" s="19" customFormat="1" x14ac:dyDescent="0.2">
      <c r="A76" s="53"/>
      <c r="B76" s="81"/>
      <c r="C76" s="78"/>
      <c r="D76" s="58" t="s">
        <v>456</v>
      </c>
      <c r="E76" s="58" t="s">
        <v>456</v>
      </c>
      <c r="F76" s="57" t="s">
        <v>244</v>
      </c>
      <c r="G76" s="58" t="s">
        <v>456</v>
      </c>
      <c r="H76" s="58" t="s">
        <v>456</v>
      </c>
    </row>
    <row r="77" spans="1:8" s="19" customFormat="1" x14ac:dyDescent="0.2">
      <c r="A77" s="53"/>
      <c r="B77" s="81"/>
      <c r="C77" s="78"/>
      <c r="D77" s="58" t="s">
        <v>767</v>
      </c>
      <c r="E77" s="58" t="s">
        <v>767</v>
      </c>
      <c r="F77" s="57" t="s">
        <v>244</v>
      </c>
      <c r="G77" s="58" t="s">
        <v>767</v>
      </c>
      <c r="H77" s="58" t="s">
        <v>767</v>
      </c>
    </row>
    <row r="78" spans="1:8" s="19" customFormat="1" ht="28.5" x14ac:dyDescent="0.2">
      <c r="A78" s="53"/>
      <c r="B78" s="81"/>
      <c r="C78" s="78" t="s">
        <v>418</v>
      </c>
      <c r="D78" s="57" t="s">
        <v>770</v>
      </c>
      <c r="E78" s="57" t="s">
        <v>769</v>
      </c>
      <c r="F78" s="57" t="s">
        <v>244</v>
      </c>
      <c r="G78" s="57" t="s">
        <v>774</v>
      </c>
      <c r="H78" s="57" t="s">
        <v>768</v>
      </c>
    </row>
    <row r="79" spans="1:8" s="19" customFormat="1" ht="28.5" x14ac:dyDescent="0.2">
      <c r="A79" s="53"/>
      <c r="B79" s="81"/>
      <c r="C79" s="78"/>
      <c r="D79" s="57" t="s">
        <v>417</v>
      </c>
      <c r="E79" s="57" t="s">
        <v>417</v>
      </c>
      <c r="F79" s="57" t="s">
        <v>244</v>
      </c>
      <c r="G79" s="57" t="s">
        <v>775</v>
      </c>
      <c r="H79" s="57" t="s">
        <v>417</v>
      </c>
    </row>
    <row r="80" spans="1:8" s="19" customFormat="1" ht="28.5" x14ac:dyDescent="0.2">
      <c r="A80" s="53"/>
      <c r="B80" s="81"/>
      <c r="C80" s="78" t="s">
        <v>391</v>
      </c>
      <c r="D80" s="57" t="s">
        <v>392</v>
      </c>
      <c r="E80" s="57" t="s">
        <v>773</v>
      </c>
      <c r="F80" s="57" t="s">
        <v>244</v>
      </c>
      <c r="G80" s="57" t="s">
        <v>777</v>
      </c>
      <c r="H80" s="57" t="s">
        <v>772</v>
      </c>
    </row>
    <row r="81" spans="1:9" s="19" customFormat="1" ht="28.5" x14ac:dyDescent="0.2">
      <c r="A81" s="53"/>
      <c r="B81" s="81"/>
      <c r="C81" s="78"/>
      <c r="D81" s="57" t="s">
        <v>393</v>
      </c>
      <c r="E81" s="57" t="s">
        <v>779</v>
      </c>
      <c r="F81" s="57" t="s">
        <v>244</v>
      </c>
      <c r="G81" s="57" t="s">
        <v>778</v>
      </c>
      <c r="H81" s="57" t="s">
        <v>780</v>
      </c>
    </row>
    <row r="82" spans="1:9" x14ac:dyDescent="0.2">
      <c r="I82" s="19"/>
    </row>
    <row r="83" spans="1:9" x14ac:dyDescent="0.2">
      <c r="I83" s="19"/>
    </row>
    <row r="84" spans="1:9" x14ac:dyDescent="0.2">
      <c r="I84" s="19"/>
    </row>
    <row r="85" spans="1:9" x14ac:dyDescent="0.2">
      <c r="I85" s="19"/>
    </row>
    <row r="86" spans="1:9" x14ac:dyDescent="0.2">
      <c r="I86" s="19"/>
    </row>
    <row r="87" spans="1:9" x14ac:dyDescent="0.2">
      <c r="I87" s="19"/>
    </row>
    <row r="88" spans="1:9" x14ac:dyDescent="0.2">
      <c r="I88" s="19"/>
    </row>
    <row r="89" spans="1:9" x14ac:dyDescent="0.2">
      <c r="I89" s="19"/>
    </row>
    <row r="90" spans="1:9" x14ac:dyDescent="0.2">
      <c r="I90" s="19"/>
    </row>
    <row r="91" spans="1:9" x14ac:dyDescent="0.2">
      <c r="I91" s="19"/>
    </row>
    <row r="92" spans="1:9" x14ac:dyDescent="0.2">
      <c r="I92" s="19"/>
    </row>
    <row r="93" spans="1:9" x14ac:dyDescent="0.2">
      <c r="I93" s="19"/>
    </row>
    <row r="94" spans="1:9" x14ac:dyDescent="0.2">
      <c r="I94" s="19"/>
    </row>
    <row r="95" spans="1:9" x14ac:dyDescent="0.2">
      <c r="I95" s="19"/>
    </row>
    <row r="96" spans="1:9" x14ac:dyDescent="0.2">
      <c r="I96" s="19"/>
    </row>
    <row r="97" spans="9:9" x14ac:dyDescent="0.2">
      <c r="I97" s="19"/>
    </row>
    <row r="98" spans="9:9" x14ac:dyDescent="0.2">
      <c r="I98" s="19"/>
    </row>
    <row r="99" spans="9:9" x14ac:dyDescent="0.2">
      <c r="I99" s="19"/>
    </row>
    <row r="100" spans="9:9" x14ac:dyDescent="0.2">
      <c r="I100" s="19"/>
    </row>
    <row r="101" spans="9:9" x14ac:dyDescent="0.2">
      <c r="I101" s="19"/>
    </row>
    <row r="102" spans="9:9" x14ac:dyDescent="0.2">
      <c r="I102" s="19"/>
    </row>
    <row r="103" spans="9:9" x14ac:dyDescent="0.2">
      <c r="I103" s="19"/>
    </row>
    <row r="104" spans="9:9" x14ac:dyDescent="0.2">
      <c r="I104" s="19"/>
    </row>
    <row r="105" spans="9:9" x14ac:dyDescent="0.2">
      <c r="I105" s="19"/>
    </row>
    <row r="106" spans="9:9" x14ac:dyDescent="0.2">
      <c r="I106" s="19"/>
    </row>
    <row r="107" spans="9:9" x14ac:dyDescent="0.2">
      <c r="I107" s="19"/>
    </row>
    <row r="108" spans="9:9" x14ac:dyDescent="0.2">
      <c r="I108" s="19"/>
    </row>
    <row r="109" spans="9:9" x14ac:dyDescent="0.2">
      <c r="I109" s="19"/>
    </row>
    <row r="110" spans="9:9" x14ac:dyDescent="0.2">
      <c r="I110" s="19"/>
    </row>
    <row r="111" spans="9:9" x14ac:dyDescent="0.2">
      <c r="I111" s="19"/>
    </row>
    <row r="112" spans="9:9" x14ac:dyDescent="0.2">
      <c r="I112" s="19"/>
    </row>
    <row r="113" spans="9:9" x14ac:dyDescent="0.2">
      <c r="I113" s="19"/>
    </row>
    <row r="114" spans="9:9" x14ac:dyDescent="0.2">
      <c r="I114" s="19"/>
    </row>
    <row r="115" spans="9:9" x14ac:dyDescent="0.2">
      <c r="I115" s="19"/>
    </row>
    <row r="116" spans="9:9" x14ac:dyDescent="0.2">
      <c r="I116" s="19"/>
    </row>
    <row r="117" spans="9:9" x14ac:dyDescent="0.2">
      <c r="I117" s="19"/>
    </row>
    <row r="118" spans="9:9" x14ac:dyDescent="0.2">
      <c r="I118" s="19"/>
    </row>
    <row r="119" spans="9:9" x14ac:dyDescent="0.2">
      <c r="I119" s="19"/>
    </row>
    <row r="120" spans="9:9" x14ac:dyDescent="0.2">
      <c r="I120" s="19"/>
    </row>
    <row r="121" spans="9:9" x14ac:dyDescent="0.2">
      <c r="I121" s="19"/>
    </row>
    <row r="122" spans="9:9" x14ac:dyDescent="0.2">
      <c r="I122" s="19"/>
    </row>
    <row r="123" spans="9:9" x14ac:dyDescent="0.2">
      <c r="I123" s="19"/>
    </row>
    <row r="124" spans="9:9" x14ac:dyDescent="0.2">
      <c r="I124" s="19"/>
    </row>
    <row r="125" spans="9:9" x14ac:dyDescent="0.2">
      <c r="I125" s="19"/>
    </row>
    <row r="126" spans="9:9" x14ac:dyDescent="0.2">
      <c r="I126" s="19"/>
    </row>
    <row r="127" spans="9:9" x14ac:dyDescent="0.2">
      <c r="I127" s="19"/>
    </row>
    <row r="128" spans="9:9" x14ac:dyDescent="0.2">
      <c r="I128" s="19"/>
    </row>
    <row r="129" spans="9:9" x14ac:dyDescent="0.2">
      <c r="I129" s="19"/>
    </row>
    <row r="130" spans="9:9" x14ac:dyDescent="0.2">
      <c r="I130" s="19"/>
    </row>
    <row r="131" spans="9:9" x14ac:dyDescent="0.2">
      <c r="I131" s="19"/>
    </row>
    <row r="132" spans="9:9" x14ac:dyDescent="0.2">
      <c r="I132" s="19"/>
    </row>
    <row r="133" spans="9:9" x14ac:dyDescent="0.2">
      <c r="I133" s="19"/>
    </row>
    <row r="134" spans="9:9" x14ac:dyDescent="0.2">
      <c r="I134" s="19"/>
    </row>
    <row r="135" spans="9:9" x14ac:dyDescent="0.2">
      <c r="I135" s="19"/>
    </row>
    <row r="136" spans="9:9" x14ac:dyDescent="0.2">
      <c r="I136" s="19"/>
    </row>
  </sheetData>
  <mergeCells count="23">
    <mergeCell ref="B50:B55"/>
    <mergeCell ref="C50:C55"/>
    <mergeCell ref="B56:B67"/>
    <mergeCell ref="C56:C67"/>
    <mergeCell ref="D62:D63"/>
    <mergeCell ref="B68:B81"/>
    <mergeCell ref="C69:C70"/>
    <mergeCell ref="C71:C72"/>
    <mergeCell ref="C74:C77"/>
    <mergeCell ref="C78:C79"/>
    <mergeCell ref="C80:C81"/>
    <mergeCell ref="B36:B40"/>
    <mergeCell ref="C36:C40"/>
    <mergeCell ref="B41:B49"/>
    <mergeCell ref="C41:C45"/>
    <mergeCell ref="D41:D45"/>
    <mergeCell ref="C46:C48"/>
    <mergeCell ref="B3:B20"/>
    <mergeCell ref="C9:C19"/>
    <mergeCell ref="B22:B35"/>
    <mergeCell ref="C22:C35"/>
    <mergeCell ref="D26:D29"/>
    <mergeCell ref="D30:D32"/>
  </mergeCells>
  <phoneticPr fontId="1" type="noConversion"/>
  <conditionalFormatting sqref="I2:I136">
    <cfRule type="containsText" dxfId="1" priority="1" stopIfTrue="1" operator="containsText" text="fail">
      <formula>NOT(ISERROR(SEARCH("fail",I2)))</formula>
    </cfRule>
    <cfRule type="containsText" dxfId="0" priority="2" stopIfTrue="1" operator="containsText" text="pass">
      <formula>NOT(ISERROR(SEARCH("pass",I2)))</formula>
    </cfRule>
  </conditionalFormatting>
  <dataValidations count="1">
    <dataValidation type="list" allowBlank="1" showInputMessage="1" showErrorMessage="1" sqref="I2:I136">
      <formula1>"pass,fail,non"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总结</vt:lpstr>
      <vt:lpstr>user</vt:lpstr>
      <vt:lpstr>IM</vt:lpstr>
      <vt:lpstr>community</vt:lpstr>
      <vt:lpstr>专区</vt:lpstr>
      <vt:lpstr>blog</vt:lpstr>
      <vt:lpstr>pay</vt:lpstr>
      <vt:lpstr>修改记录</vt:lpstr>
      <vt:lpstr>备注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2018-03-30T09:04:56Z</dcterms:modified>
</cp:coreProperties>
</file>