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6"/>
  </bookViews>
  <sheets>
    <sheet name="总结" sheetId="10" r:id="rId1"/>
    <sheet name="user" sheetId="7" r:id="rId2"/>
    <sheet name="IM" sheetId="3" r:id="rId3"/>
    <sheet name="community" sheetId="4" r:id="rId4"/>
    <sheet name="专区" sheetId="12" r:id="rId5"/>
    <sheet name="blog" sheetId="8" r:id="rId6"/>
    <sheet name="师徒系统" sheetId="14" r:id="rId7"/>
    <sheet name="pay" sheetId="5" r:id="rId8"/>
    <sheet name="修改记录" sheetId="11" r:id="rId9"/>
    <sheet name="结婚系统" sheetId="15" r:id="rId10"/>
    <sheet name="备注" sheetId="16" r:id="rId11"/>
  </sheets>
  <definedNames>
    <definedName name="_xlnm._FilterDatabase" localSheetId="3" hidden="1">community!$A$1:$N$81</definedName>
    <definedName name="_xlnm._FilterDatabase" localSheetId="2" hidden="1">IM!$A$1:$J$98</definedName>
    <definedName name="_xlnm._FilterDatabase" localSheetId="1" hidden="1">user!$A$1:$N$1</definedName>
    <definedName name="_xlnm._FilterDatabase" localSheetId="10" hidden="1">备注!$A$1:$N$1</definedName>
    <definedName name="_xlnm._FilterDatabase" localSheetId="9" hidden="1">结婚系统!$A$1:$N$1</definedName>
    <definedName name="_xlnm._FilterDatabase" localSheetId="6" hidden="1">师徒系统!$A$1:$N$1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<sst xmlns="http://schemas.openxmlformats.org/spreadsheetml/2006/main" count="1498" uniqueCount="1153">
  <si>
    <t>序号</t>
    <phoneticPr fontId="2" type="noConversion"/>
  </si>
  <si>
    <t>模块</t>
    <phoneticPr fontId="2" type="noConversion"/>
  </si>
  <si>
    <t>功能点</t>
    <phoneticPr fontId="2" type="noConversion"/>
  </si>
  <si>
    <t>子功能</t>
    <phoneticPr fontId="2" type="noConversion"/>
  </si>
  <si>
    <t>用例名称</t>
    <phoneticPr fontId="2" type="noConversion"/>
  </si>
  <si>
    <t>前置条件</t>
    <phoneticPr fontId="2" type="noConversion"/>
  </si>
  <si>
    <t>操作步骤</t>
    <phoneticPr fontId="1" type="noConversion"/>
  </si>
  <si>
    <t>预期结果</t>
    <phoneticPr fontId="1" type="noConversion"/>
  </si>
  <si>
    <t>测试结果</t>
    <phoneticPr fontId="1" type="noConversion"/>
  </si>
  <si>
    <t>注册/登陆</t>
    <phoneticPr fontId="1" type="noConversion"/>
  </si>
  <si>
    <t>账号验证码注册</t>
    <phoneticPr fontId="1" type="noConversion"/>
  </si>
  <si>
    <t>注册</t>
    <phoneticPr fontId="1" type="noConversion"/>
  </si>
  <si>
    <t>注册按钮点击</t>
    <phoneticPr fontId="1" type="noConversion"/>
  </si>
  <si>
    <t>启动app</t>
    <phoneticPr fontId="1" type="noConversion"/>
  </si>
  <si>
    <t>1.app未登陆状态下，启动app
2.点击注册按钮</t>
    <phoneticPr fontId="1" type="noConversion"/>
  </si>
  <si>
    <t>跳转到注册界面</t>
    <phoneticPr fontId="1" type="noConversion"/>
  </si>
  <si>
    <t>1.在“【注册界面】点击手机号输入框弹出数字键盘；
2.输入格式正确的手机号
3.点击验证码输入框旁的【获取验证码】
4.获取到验证码后，输入验证码，点击下一步</t>
    <phoneticPr fontId="1" type="noConversion"/>
  </si>
  <si>
    <t>步骤3可获取到验证码；
步骤4输入验证码后，【下一步】由灰变亮，且点击下一步后进入app新手向导</t>
    <phoneticPr fontId="1" type="noConversion"/>
  </si>
  <si>
    <t>名朋用户协议阅读</t>
    <phoneticPr fontId="1" type="noConversion"/>
  </si>
  <si>
    <t>注册界面</t>
    <phoneticPr fontId="1" type="noConversion"/>
  </si>
  <si>
    <t>点击【名朋用户协议】</t>
    <phoneticPr fontId="1" type="noConversion"/>
  </si>
  <si>
    <t>跳转到名人朋友圈协议，可上下滑动阅读</t>
    <phoneticPr fontId="1" type="noConversion"/>
  </si>
  <si>
    <t>输入错误账号</t>
    <phoneticPr fontId="1" type="noConversion"/>
  </si>
  <si>
    <t xml:space="preserve">1.在“【注册界面】点击手机号输入框弹出数字键盘；
2.输入小于11位数的号码，点击获取验证码
2.输入大于11位数的号码，点击获取验证码
</t>
    <phoneticPr fontId="1" type="noConversion"/>
  </si>
  <si>
    <t>登陆</t>
    <phoneticPr fontId="1" type="noConversion"/>
  </si>
  <si>
    <t>账号验证码登陆</t>
    <phoneticPr fontId="1" type="noConversion"/>
  </si>
  <si>
    <t>输入正确账号</t>
    <phoneticPr fontId="1" type="noConversion"/>
  </si>
  <si>
    <t>1.app未登陆状态下，启动app
2.点击登陆按钮</t>
    <phoneticPr fontId="1" type="noConversion"/>
  </si>
  <si>
    <t>跳转到登陆界面</t>
    <phoneticPr fontId="1" type="noConversion"/>
  </si>
  <si>
    <t>登陆界面</t>
    <phoneticPr fontId="1" type="noConversion"/>
  </si>
  <si>
    <t>注册界面</t>
    <phoneticPr fontId="1" type="noConversion"/>
  </si>
  <si>
    <t>输入正确账号，验证码</t>
    <phoneticPr fontId="1" type="noConversion"/>
  </si>
  <si>
    <t>账号密码登陆</t>
    <phoneticPr fontId="1" type="noConversion"/>
  </si>
  <si>
    <t>输入正确账号，正确密码</t>
    <phoneticPr fontId="1" type="noConversion"/>
  </si>
  <si>
    <t>输入正确账号，错误密码</t>
    <phoneticPr fontId="1" type="noConversion"/>
  </si>
  <si>
    <t>1.在“【登陆界面】点击手机号输入框弹出数字键盘；
2.输入格式正确的手机号
3.点击验证码输入框旁的【获取验证码】
4.获取到验证码后，输入验证码，点击下一步</t>
    <phoneticPr fontId="1" type="noConversion"/>
  </si>
  <si>
    <t>登陆界面跳转</t>
    <phoneticPr fontId="1" type="noConversion"/>
  </si>
  <si>
    <t>错误账号输入</t>
    <phoneticPr fontId="1" type="noConversion"/>
  </si>
  <si>
    <t>1.在“【登陆界面】点击手机号输入框弹出数字键盘；
2.输入小于11位数的号码，输入正确密码，登陆
3.输入大于11位数的号码，输入正确密码，登陆</t>
    <phoneticPr fontId="1" type="noConversion"/>
  </si>
  <si>
    <t>步骤3可获取到验证码；
步骤4输入验证码后，点击登陆后进去app</t>
    <phoneticPr fontId="1" type="noConversion"/>
  </si>
  <si>
    <t xml:space="preserve">1.在“【登陆界面】点击手机号输入框弹出数字键盘；
2.输入格式正确的手机号
3.输入正确的密码，点击登陆
</t>
    <phoneticPr fontId="1" type="noConversion"/>
  </si>
  <si>
    <t>步骤1,2,3可登陆进入app</t>
    <phoneticPr fontId="1" type="noConversion"/>
  </si>
  <si>
    <t xml:space="preserve">1.在“【登陆界面】点击手机号输入框弹出数字键盘；
2.输入格式正确的手机号
3.输入错误的密码，点击登陆
</t>
    <phoneticPr fontId="1" type="noConversion"/>
  </si>
  <si>
    <t>步骤2和3 提示【您的手机号或密码不正确】</t>
    <phoneticPr fontId="1" type="noConversion"/>
  </si>
  <si>
    <t>步骤3 提示【您的手机号或密码不正确】</t>
    <phoneticPr fontId="1" type="noConversion"/>
  </si>
  <si>
    <t>第三方登陆</t>
    <phoneticPr fontId="1" type="noConversion"/>
  </si>
  <si>
    <t>QQ，微信，微博第三方登陆</t>
    <phoneticPr fontId="1" type="noConversion"/>
  </si>
  <si>
    <t>1.在【登陆界面】，分别点击QQ、微信、微博，进行第三方登陆</t>
    <phoneticPr fontId="1" type="noConversion"/>
  </si>
  <si>
    <t>分别点击QQ、微信、微博后，可跳转到对应的第三方登陆，登陆后可正常进入app，过程无异常</t>
    <phoneticPr fontId="1" type="noConversion"/>
  </si>
  <si>
    <t>找回密码</t>
    <phoneticPr fontId="1" type="noConversion"/>
  </si>
  <si>
    <t>步骤2和步骤3提示【发送手机验证码失败】</t>
    <phoneticPr fontId="1" type="noConversion"/>
  </si>
  <si>
    <t>密码找回跳转</t>
    <phoneticPr fontId="1" type="noConversion"/>
  </si>
  <si>
    <t>点击【忘记了？】跳转</t>
    <phoneticPr fontId="1" type="noConversion"/>
  </si>
  <si>
    <t>1.在【登陆界面】点击【忘记了？】</t>
    <phoneticPr fontId="1" type="noConversion"/>
  </si>
  <si>
    <t>跳转到密码找回界面</t>
    <phoneticPr fontId="1" type="noConversion"/>
  </si>
  <si>
    <t>免密登陆跳转</t>
    <phoneticPr fontId="1" type="noConversion"/>
  </si>
  <si>
    <t>【登陆界面】点击【免密登陆】</t>
    <phoneticPr fontId="1" type="noConversion"/>
  </si>
  <si>
    <t>跳转到免密登陆界面</t>
    <phoneticPr fontId="1" type="noConversion"/>
  </si>
  <si>
    <t>正确账号密码找回</t>
    <phoneticPr fontId="1" type="noConversion"/>
  </si>
  <si>
    <t>错误账号密码找回</t>
    <phoneticPr fontId="1" type="noConversion"/>
  </si>
  <si>
    <t>【密码找回】界面</t>
    <phoneticPr fontId="1" type="noConversion"/>
  </si>
  <si>
    <t>1.点击【输入手机号】输入框，弹出数字键盘；
2.输入格式正确的手机号；
3.点击【获取验证码】
4.获取验证码后，输入重置密码（3种情况：1-6位、6-16位、大于16位）；
5.点击提交</t>
    <phoneticPr fontId="1" type="noConversion"/>
  </si>
  <si>
    <t>步骤3后可获取到验证码
步骤4只有输入的重置密码为6-16位，提交按钮才会由灰变亮，变成可点击
步骤5后，提示【重置密码成功】，返回登录界面可以用新的密码登陆</t>
    <phoneticPr fontId="1" type="noConversion"/>
  </si>
  <si>
    <t>1.点击【输入手机号】输入框，弹出数字键盘；
2.输入格式错误的手机号；
3.点击【获取验证码】</t>
    <phoneticPr fontId="1" type="noConversion"/>
  </si>
  <si>
    <t>步骤3提示【发送手机验证码失败】</t>
    <phoneticPr fontId="1" type="noConversion"/>
  </si>
  <si>
    <t>用户经验</t>
    <phoneticPr fontId="1" type="noConversion"/>
  </si>
  <si>
    <t>点赞、评论、发帖、每日签到、帖子加精</t>
    <phoneticPr fontId="1" type="noConversion"/>
  </si>
  <si>
    <t>个人删除帖子</t>
  </si>
  <si>
    <t>管理员取消精华帖
- 额外扣除该精华帖经验</t>
    <phoneticPr fontId="1" type="noConversion"/>
  </si>
  <si>
    <t>用户积分增减规则</t>
    <phoneticPr fontId="1" type="noConversion"/>
  </si>
  <si>
    <t>积分增加</t>
    <phoneticPr fontId="1" type="noConversion"/>
  </si>
  <si>
    <t>积分扣除</t>
    <phoneticPr fontId="1" type="noConversion"/>
  </si>
  <si>
    <t>积分增加符合积分增减规则</t>
    <phoneticPr fontId="1" type="noConversion"/>
  </si>
  <si>
    <t>管理员删除帖子</t>
  </si>
  <si>
    <t>管理员删除精华帖</t>
    <phoneticPr fontId="1" type="noConversion"/>
  </si>
  <si>
    <t>管理员取消精华帖</t>
    <phoneticPr fontId="1" type="noConversion"/>
  </si>
  <si>
    <t>添加好友</t>
    <phoneticPr fontId="1" type="noConversion"/>
  </si>
  <si>
    <t>添加群组</t>
    <phoneticPr fontId="1" type="noConversion"/>
  </si>
  <si>
    <t>创建群组</t>
    <phoneticPr fontId="1" type="noConversion"/>
  </si>
  <si>
    <t>更换小秘书</t>
    <phoneticPr fontId="1" type="noConversion"/>
  </si>
  <si>
    <t>按角色名和编号查找</t>
    <phoneticPr fontId="1" type="noConversion"/>
  </si>
  <si>
    <t>按角色名查找</t>
    <phoneticPr fontId="1" type="noConversion"/>
  </si>
  <si>
    <t>群号/群名称/群标签</t>
    <phoneticPr fontId="1" type="noConversion"/>
  </si>
  <si>
    <t>消息【+】</t>
    <phoneticPr fontId="1" type="noConversion"/>
  </si>
  <si>
    <t>通讯录</t>
    <phoneticPr fontId="1" type="noConversion"/>
  </si>
  <si>
    <t>找人界面</t>
    <phoneticPr fontId="1" type="noConversion"/>
  </si>
  <si>
    <t>1. 点击【按角色名和编号查找】
2. 输入角色名；
3.输入皮编号，点击【立即搜索】</t>
    <phoneticPr fontId="1" type="noConversion"/>
  </si>
  <si>
    <t>1. 点击【按角色名查找】
2. 输入角色名；
3. 自动联想结果，选择对应的皮</t>
    <phoneticPr fontId="1" type="noConversion"/>
  </si>
  <si>
    <t>步骤2 会自动联想出相关的角色，如输入不存在的角色名不会自动联想，无结果返回；
步骤3 会跳转到同体|朋友圈界面，搜索结果与搜索联想的角色相关</t>
    <phoneticPr fontId="1" type="noConversion"/>
  </si>
  <si>
    <t>找群界面</t>
    <phoneticPr fontId="1" type="noConversion"/>
  </si>
  <si>
    <t>找群界面UI显示</t>
    <phoneticPr fontId="1" type="noConversion"/>
  </si>
  <si>
    <t>1. 点击添加群组
2. 查看找群界面ui</t>
    <phoneticPr fontId="1" type="noConversion"/>
  </si>
  <si>
    <t>步骤1 正常跳转到找群界面
步骤2 热门、最新等标签切换正常</t>
    <phoneticPr fontId="1" type="noConversion"/>
  </si>
  <si>
    <t>群号/群名称/群标签，进行搜索</t>
    <phoneticPr fontId="1" type="noConversion"/>
  </si>
  <si>
    <t>分别输入群号/群名称/群标签，进行搜索</t>
    <phoneticPr fontId="1" type="noConversion"/>
  </si>
  <si>
    <t>对同一个群，分别输入群号/群名称/群标签，进行搜索，都可搜索到这个群</t>
    <phoneticPr fontId="1" type="noConversion"/>
  </si>
  <si>
    <t>角色等级达到3级可创建群</t>
    <phoneticPr fontId="1" type="noConversion"/>
  </si>
  <si>
    <t>两个账号，一个角色等级小于3级，另一个角色等级大于3级</t>
    <phoneticPr fontId="1" type="noConversion"/>
  </si>
  <si>
    <t>两个账号分别进行创建群流程</t>
    <phoneticPr fontId="1" type="noConversion"/>
  </si>
  <si>
    <t>皮等级小于3级的账号，在选择【我要扮演的角色】时，提示【创建群等级需要达到3级】；
皮等级达到3级的账号，可以创建群</t>
    <phoneticPr fontId="1" type="noConversion"/>
  </si>
  <si>
    <t>更换小秘书</t>
  </si>
  <si>
    <t>更换小秘书</t>
    <phoneticPr fontId="1" type="noConversion"/>
  </si>
  <si>
    <t>点击更换小秘书</t>
    <phoneticPr fontId="1" type="noConversion"/>
  </si>
  <si>
    <t>可以对现有的小秘书进行更换</t>
    <phoneticPr fontId="1" type="noConversion"/>
  </si>
  <si>
    <t>发现好友</t>
    <phoneticPr fontId="1" type="noConversion"/>
  </si>
  <si>
    <t>手机通讯录</t>
    <phoneticPr fontId="1" type="noConversion"/>
  </si>
  <si>
    <t>我的群组</t>
    <phoneticPr fontId="1" type="noConversion"/>
  </si>
  <si>
    <t>摇一摇</t>
    <phoneticPr fontId="1" type="noConversion"/>
  </si>
  <si>
    <t>我的群组的显示</t>
    <phoneticPr fontId="1" type="noConversion"/>
  </si>
  <si>
    <t>我的群组显示我创建与我加入的群组</t>
    <phoneticPr fontId="1" type="noConversion"/>
  </si>
  <si>
    <t>特别关注的显示</t>
    <phoneticPr fontId="1" type="noConversion"/>
  </si>
  <si>
    <t>特别关注显示我添加特别关注的角色</t>
    <phoneticPr fontId="1" type="noConversion"/>
  </si>
  <si>
    <t>特别关注</t>
    <phoneticPr fontId="1" type="noConversion"/>
  </si>
  <si>
    <t>角色名后有移除选项</t>
    <phoneticPr fontId="1" type="noConversion"/>
  </si>
  <si>
    <t>系统通知</t>
    <phoneticPr fontId="1" type="noConversion"/>
  </si>
  <si>
    <t>好友消息</t>
    <phoneticPr fontId="1" type="noConversion"/>
  </si>
  <si>
    <t>结婚申请</t>
    <phoneticPr fontId="1" type="noConversion"/>
  </si>
  <si>
    <t>离婚申请</t>
    <phoneticPr fontId="1" type="noConversion"/>
  </si>
  <si>
    <t>群成员被移除</t>
    <phoneticPr fontId="1" type="noConversion"/>
  </si>
  <si>
    <t>消息界面</t>
    <phoneticPr fontId="1" type="noConversion"/>
  </si>
  <si>
    <t>摇一摇发现好友</t>
    <phoneticPr fontId="1" type="noConversion"/>
  </si>
  <si>
    <t>摇一摇界面</t>
    <phoneticPr fontId="1" type="noConversion"/>
  </si>
  <si>
    <t>摇晃手机</t>
    <phoneticPr fontId="1" type="noConversion"/>
  </si>
  <si>
    <t>有声音和摇一摇结果显示</t>
    <phoneticPr fontId="1" type="noConversion"/>
  </si>
  <si>
    <t>摇一摇切换身份</t>
    <phoneticPr fontId="1" type="noConversion"/>
  </si>
  <si>
    <t>1. 点击角色头像；
2. 选择身份，点击扮演Ta；</t>
    <phoneticPr fontId="1" type="noConversion"/>
  </si>
  <si>
    <t>步骤1切换到选择身份界面；
步骤2返回到摇一摇界面，且身份变为选择的身份</t>
    <phoneticPr fontId="1" type="noConversion"/>
  </si>
  <si>
    <t>手机通讯录开启访问权限</t>
    <phoneticPr fontId="1" type="noConversion"/>
  </si>
  <si>
    <t>开启手机通讯录访问权限</t>
    <phoneticPr fontId="1" type="noConversion"/>
  </si>
  <si>
    <t>通讯录界面</t>
    <phoneticPr fontId="1" type="noConversion"/>
  </si>
  <si>
    <t>通讯录界面跳转功能</t>
    <phoneticPr fontId="1" type="noConversion"/>
  </si>
  <si>
    <t>通讯录界面跳转</t>
    <phoneticPr fontId="1" type="noConversion"/>
  </si>
  <si>
    <t>1. 点击通讯录图标，进行跳转
2. 分别点击发现好友、手机通讯录、我的群组、特别关注</t>
    <phoneticPr fontId="1" type="noConversion"/>
  </si>
  <si>
    <t>步骤1 可跳转到通讯录界面
步骤2 可跳转到对应的界面</t>
    <phoneticPr fontId="1" type="noConversion"/>
  </si>
  <si>
    <t>通讯录界面，先前未开启过手机通讯录访问权限</t>
    <phoneticPr fontId="1" type="noConversion"/>
  </si>
  <si>
    <t>1. 点击手机通讯录
2. 弹出选择框【提示开启通讯录权限】
3. 选择【取消】
4. 再次点击手机通讯录，弹出选择框【提示开启通讯录权限】后点击【开启】</t>
    <phoneticPr fontId="1" type="noConversion"/>
  </si>
  <si>
    <t>步骤2 、4 可正常 弹出提示框
步骤3 点击取消后关闭提示框
步骤4 点击开启后跳转到手机通讯录界面，可显示手机联系人</t>
    <phoneticPr fontId="1" type="noConversion"/>
  </si>
  <si>
    <t>1.点击我的群组
2.查看我的群组ui界面显示
3.查看创建的与加入的群是否正常显示</t>
    <phoneticPr fontId="1" type="noConversion"/>
  </si>
  <si>
    <t>我的群组界面右上角有【+】，点击可弹出创建群与搜索群；
查看群显示正常</t>
    <phoneticPr fontId="1" type="noConversion"/>
  </si>
  <si>
    <t>特别关注界面</t>
    <phoneticPr fontId="1" type="noConversion"/>
  </si>
  <si>
    <t>特别关注列表显示已关注的角色，最多5个</t>
    <phoneticPr fontId="1" type="noConversion"/>
  </si>
  <si>
    <t>特别关注列表显示已关注的角色</t>
    <phoneticPr fontId="1" type="noConversion"/>
  </si>
  <si>
    <t>特别关注的移除</t>
    <phoneticPr fontId="1" type="noConversion"/>
  </si>
  <si>
    <t>1. 点击对应角色后的【移除】
2.弹出提示框【确定要取消特别关注】
3.选择取消；
4.重复步骤1、2
5.点击确定</t>
    <phoneticPr fontId="1" type="noConversion"/>
  </si>
  <si>
    <t>步骤3选择取消不会移除特别关注的角色；
步骤5点击确定后会移除特别关注的角色，且不会收到此角色的帖子通知</t>
    <phoneticPr fontId="1" type="noConversion"/>
  </si>
  <si>
    <t>对方发送好友申请</t>
    <phoneticPr fontId="1" type="noConversion"/>
  </si>
  <si>
    <t>己方发送好友申请</t>
    <phoneticPr fontId="1" type="noConversion"/>
  </si>
  <si>
    <t>好友申请通知更新</t>
    <phoneticPr fontId="1" type="noConversion"/>
  </si>
  <si>
    <t>同意对方的好友申请</t>
    <phoneticPr fontId="1" type="noConversion"/>
  </si>
  <si>
    <t>步骤1后可收到系统通知（声音和小气泡）
步骤3 后不会添加对方为好友（查看我的好友）</t>
    <phoneticPr fontId="1" type="noConversion"/>
  </si>
  <si>
    <t>1. 对方发送添加好友请求；
2. 系统通知收到好友请求
3. 选择忽略；
4.再次收到</t>
    <phoneticPr fontId="1" type="noConversion"/>
  </si>
  <si>
    <t>步骤3后好友请求通知显示为最新的请求（时间、文本等）
步骤5 请求状态由【忽略】改变为【同意】</t>
    <phoneticPr fontId="1" type="noConversion"/>
  </si>
  <si>
    <t>1. 对方发送添加好友请求；
2. 系统通知收到好友请求，点击通知栏后同意
3.另一个对方角色发送添加好友请求
4. 系统通知收到好友请求，点击好友请求
5.选择同意</t>
    <phoneticPr fontId="1" type="noConversion"/>
  </si>
  <si>
    <t xml:space="preserve">1. 对方发送添加好友请求；
2. 系统通知收到好友请求后不处理；
3. 对方再次发送添加好友请求
4.系统通知收到好友请求选择忽略（另一种情况，点开好友请求后，点击忽略）；
5. 对方再次发送添加好友请求
</t>
    <phoneticPr fontId="1" type="noConversion"/>
  </si>
  <si>
    <t>忽略对方好友申请</t>
    <phoneticPr fontId="1" type="noConversion"/>
  </si>
  <si>
    <t>非对方好友的角色</t>
    <phoneticPr fontId="1" type="noConversion"/>
  </si>
  <si>
    <t>1.向对方发送好友申请</t>
    <phoneticPr fontId="1" type="noConversion"/>
  </si>
  <si>
    <t>申请发送成功后toast提示【申请好友成功】</t>
    <phoneticPr fontId="1" type="noConversion"/>
  </si>
  <si>
    <t>群管理</t>
    <phoneticPr fontId="1" type="noConversion"/>
  </si>
  <si>
    <t>讨论组</t>
    <phoneticPr fontId="1" type="noConversion"/>
  </si>
  <si>
    <t>发送图片</t>
    <phoneticPr fontId="1" type="noConversion"/>
  </si>
  <si>
    <t>拍照发送图片</t>
    <phoneticPr fontId="1" type="noConversion"/>
  </si>
  <si>
    <t>发送红包</t>
    <phoneticPr fontId="1" type="noConversion"/>
  </si>
  <si>
    <t>名朋小说</t>
    <phoneticPr fontId="1" type="noConversion"/>
  </si>
  <si>
    <t>角色说/本人说</t>
    <phoneticPr fontId="1" type="noConversion"/>
  </si>
  <si>
    <t>加剧情</t>
    <phoneticPr fontId="1" type="noConversion"/>
  </si>
  <si>
    <t>输入框灰色提示</t>
    <phoneticPr fontId="1" type="noConversion"/>
  </si>
  <si>
    <t>用户被踢出后，被踢的用户聊天页面和聊天列表新增一条系统消息“{操作人}将{被操作人}移出了群聊”。</t>
    <phoneticPr fontId="1" type="noConversion"/>
  </si>
  <si>
    <t>用户被踢出讨论组后，点击右上角更多弹toast：“当前皮不在讨论组”</t>
    <phoneticPr fontId="1" type="noConversion"/>
  </si>
  <si>
    <t>创建讨论组</t>
    <phoneticPr fontId="1" type="noConversion"/>
  </si>
  <si>
    <t>添加讨论组</t>
    <phoneticPr fontId="1" type="noConversion"/>
  </si>
  <si>
    <t>屏蔽此人</t>
    <phoneticPr fontId="1" type="noConversion"/>
  </si>
  <si>
    <t>消息漫游</t>
    <phoneticPr fontId="1" type="noConversion"/>
  </si>
  <si>
    <t>个人聊天设置</t>
    <phoneticPr fontId="1" type="noConversion"/>
  </si>
  <si>
    <t>群组聊天设置</t>
    <phoneticPr fontId="1" type="noConversion"/>
  </si>
  <si>
    <t>显示角色编号</t>
    <phoneticPr fontId="1" type="noConversion"/>
  </si>
  <si>
    <t>群消息设置</t>
    <phoneticPr fontId="1" type="noConversion"/>
  </si>
  <si>
    <t>退出该群</t>
    <phoneticPr fontId="1" type="noConversion"/>
  </si>
  <si>
    <t>举报</t>
    <phoneticPr fontId="1" type="noConversion"/>
  </si>
  <si>
    <t>聊天功能</t>
    <phoneticPr fontId="1" type="noConversion"/>
  </si>
  <si>
    <t>临时会话无法加讨论组</t>
    <phoneticPr fontId="1" type="noConversion"/>
  </si>
  <si>
    <t>群管理设置</t>
    <phoneticPr fontId="1" type="noConversion"/>
  </si>
  <si>
    <t>编辑群资料</t>
    <phoneticPr fontId="1" type="noConversion"/>
  </si>
  <si>
    <t>设置招募对象</t>
    <phoneticPr fontId="1" type="noConversion"/>
  </si>
  <si>
    <t>设置专属头衔</t>
    <phoneticPr fontId="1" type="noConversion"/>
  </si>
  <si>
    <t>全员禁言</t>
    <phoneticPr fontId="1" type="noConversion"/>
  </si>
  <si>
    <t>隐藏群组</t>
    <phoneticPr fontId="1" type="noConversion"/>
  </si>
  <si>
    <t>群升级</t>
    <phoneticPr fontId="1" type="noConversion"/>
  </si>
  <si>
    <t>解散该群</t>
    <phoneticPr fontId="1" type="noConversion"/>
  </si>
  <si>
    <t>群成员搜索</t>
    <phoneticPr fontId="1" type="noConversion"/>
  </si>
  <si>
    <t>邀请好友</t>
    <phoneticPr fontId="1" type="noConversion"/>
  </si>
  <si>
    <t>禁言</t>
    <phoneticPr fontId="1" type="noConversion"/>
  </si>
  <si>
    <t>设为管理员</t>
    <phoneticPr fontId="1" type="noConversion"/>
  </si>
  <si>
    <t>移除群成员</t>
    <phoneticPr fontId="1" type="noConversion"/>
  </si>
  <si>
    <t>转让群</t>
    <phoneticPr fontId="1" type="noConversion"/>
  </si>
  <si>
    <t>取消</t>
    <phoneticPr fontId="1" type="noConversion"/>
  </si>
  <si>
    <t>讨论组邀请好友</t>
    <phoneticPr fontId="1" type="noConversion"/>
  </si>
  <si>
    <t>步骤2 会自动联想出相关的角色，如输入不存在的角色名不会自动联想，无结果返回；
步骤3 输入存在的皮编号，立即搜索，有对应结果返回；
输入不存在的皮标号，立即搜索，提示【该用户不存在】</t>
    <phoneticPr fontId="1" type="noConversion"/>
  </si>
  <si>
    <t>对方发送结婚申请</t>
    <phoneticPr fontId="1" type="noConversion"/>
  </si>
  <si>
    <t>1. 对方发送结婚请求；
2. 系统通知收到结婚请求
3. 选择忽略；
4.再次收到</t>
    <phoneticPr fontId="1" type="noConversion"/>
  </si>
  <si>
    <t xml:space="preserve">1. 对方发送结婚请求；
2. 系统通知收到结婚请求后不处理；
3. 对方再次发送结婚请求
4.系统通知收到结婚请求选择心有所属（另一种情况，点开结婚请求后，点击心有所属）；
5. 对方再次发送添加结婚请求
</t>
    <phoneticPr fontId="1" type="noConversion"/>
  </si>
  <si>
    <t>结婚申请通知更新</t>
    <phoneticPr fontId="1" type="noConversion"/>
  </si>
  <si>
    <t>己方发送结婚申请</t>
    <phoneticPr fontId="1" type="noConversion"/>
  </si>
  <si>
    <t>无cp的角色</t>
    <phoneticPr fontId="1" type="noConversion"/>
  </si>
  <si>
    <t>向对方发送结婚申请</t>
    <phoneticPr fontId="1" type="noConversion"/>
  </si>
  <si>
    <t>步骤1后可收到系统通知（声音和小气泡）
步骤3 后不会与对方结为cp（查看个人主页）</t>
    <phoneticPr fontId="1" type="noConversion"/>
  </si>
  <si>
    <t>步骤2、4可成功添加好友</t>
    <phoneticPr fontId="1" type="noConversion"/>
  </si>
  <si>
    <t>步骤2、4可成功结为cp</t>
    <phoneticPr fontId="1" type="noConversion"/>
  </si>
  <si>
    <t>步骤3后结婚请求通知显示为最新的请求（时间、文本等）
步骤5 请求状态由【忽略】改变为【同意】</t>
    <phoneticPr fontId="1" type="noConversion"/>
  </si>
  <si>
    <t>申请发送成功后toast提示【申请结婚成功】</t>
    <phoneticPr fontId="1" type="noConversion"/>
  </si>
  <si>
    <t>设置了接收不提醒的群消息的气泡颜色变为了浅蓝色</t>
    <phoneticPr fontId="1" type="noConversion"/>
  </si>
  <si>
    <t>用户左划会话时，会话操作新增【标记未/已读】</t>
    <phoneticPr fontId="1" type="noConversion"/>
  </si>
  <si>
    <t>会话新增标记为未读/已读</t>
    <phoneticPr fontId="1" type="noConversion"/>
  </si>
  <si>
    <t>拖拽破掉气泡，相应的消息气泡爆炸消失</t>
    <phoneticPr fontId="1" type="noConversion"/>
  </si>
  <si>
    <t xml:space="preserve">1. 将一条对话左滑【标记为未读】
2. 拖拽破掉气泡红点
3.“查看了该会话或者手动设置了“标记已读
</t>
    <phoneticPr fontId="1" type="noConversion"/>
  </si>
  <si>
    <t>1. 群设置-群消息设置
2.设置群消息提醒为-接收消息但不提醒
3. 收到一条群消息</t>
    <phoneticPr fontId="1" type="noConversion"/>
  </si>
  <si>
    <t>群消息的气泡颜色发生变化</t>
    <phoneticPr fontId="1" type="noConversion"/>
  </si>
  <si>
    <t>默认群消息的气泡颜色为红色</t>
    <phoneticPr fontId="1" type="noConversion"/>
  </si>
  <si>
    <t>收到一条群消息</t>
    <phoneticPr fontId="1" type="noConversion"/>
  </si>
  <si>
    <t>群消息气泡颜色为红色</t>
    <phoneticPr fontId="1" type="noConversion"/>
  </si>
  <si>
    <t>群消息气泡颜色为浅蓝色</t>
    <phoneticPr fontId="1" type="noConversion"/>
  </si>
  <si>
    <t>1.未读的对话左滑
2. 已读的对话左滑</t>
    <phoneticPr fontId="1" type="noConversion"/>
  </si>
  <si>
    <t>步骤1 按钮状态显示为【标记已读】
步骤2 按钮状态显示为【标记未读】</t>
    <phoneticPr fontId="1" type="noConversion"/>
  </si>
  <si>
    <t>群消息设置了接收不提醒的会话左划时无【标记未/已读】</t>
    <phoneticPr fontId="1" type="noConversion"/>
  </si>
  <si>
    <t>1. 群设置-群消息设置
2.设置群消息提醒为-接收消息但不提醒
3. 左滑群会话</t>
    <phoneticPr fontId="1" type="noConversion"/>
  </si>
  <si>
    <t>步骤3 只有置顶聊天与删除，无【标记未/已读】</t>
    <phoneticPr fontId="1" type="noConversion"/>
  </si>
  <si>
    <t>设置“标记未读”后，该会话的红点气泡变为数字1，</t>
    <phoneticPr fontId="1" type="noConversion"/>
  </si>
  <si>
    <t>“手机通讯录”、“系统通知”无小气泡标记未读/已读功能。</t>
    <phoneticPr fontId="1" type="noConversion"/>
  </si>
  <si>
    <t>标记未读”的气泡的红点会再次恢复。</t>
    <phoneticPr fontId="1" type="noConversion"/>
  </si>
  <si>
    <t>查看了该会话或者手动设置了“标记已读”后，该红点才会消失</t>
    <phoneticPr fontId="1" type="noConversion"/>
  </si>
  <si>
    <t>异常状态验证</t>
    <phoneticPr fontId="1" type="noConversion"/>
  </si>
  <si>
    <t>发帖</t>
    <phoneticPr fontId="1" type="noConversion"/>
  </si>
  <si>
    <t>评论帖子</t>
    <phoneticPr fontId="1" type="noConversion"/>
  </si>
  <si>
    <t>分享活动到专区</t>
    <phoneticPr fontId="1" type="noConversion"/>
  </si>
  <si>
    <t>分享名朋小说</t>
    <phoneticPr fontId="1" type="noConversion"/>
  </si>
  <si>
    <t>分享戏文</t>
    <phoneticPr fontId="1" type="noConversion"/>
  </si>
  <si>
    <t>底部消息气泡计数只计算红色（接收且提醒）类型的消息数量</t>
    <phoneticPr fontId="1" type="noConversion"/>
  </si>
  <si>
    <t>对话无未读气泡</t>
    <phoneticPr fontId="1" type="noConversion"/>
  </si>
  <si>
    <t xml:space="preserve">
左滑对话，设置【标记未读】</t>
    <phoneticPr fontId="1" type="noConversion"/>
  </si>
  <si>
    <t xml:space="preserve"> 该会话的红点气泡变为数字1，</t>
    <phoneticPr fontId="1" type="noConversion"/>
  </si>
  <si>
    <t>1.设置该对话为【标记未读】
2. 该会话收到新消息</t>
    <phoneticPr fontId="1" type="noConversion"/>
  </si>
  <si>
    <t>步骤1 该会话的红点气泡变为1
步骤2 收到新消息红点数依次增加</t>
    <phoneticPr fontId="1" type="noConversion"/>
  </si>
  <si>
    <t>标记未读的会话</t>
    <phoneticPr fontId="1" type="noConversion"/>
  </si>
  <si>
    <t>“手机通讯录”、“系统通知”左滑</t>
    <phoneticPr fontId="1" type="noConversion"/>
  </si>
  <si>
    <t>无</t>
    <phoneticPr fontId="1" type="noConversion"/>
  </si>
  <si>
    <t>设置群消息为【接收消息但不提醒】</t>
    <phoneticPr fontId="1" type="noConversion"/>
  </si>
  <si>
    <t>标记未读</t>
    <phoneticPr fontId="1" type="noConversion"/>
  </si>
  <si>
    <t>左滑标记未读/已读</t>
    <phoneticPr fontId="1" type="noConversion"/>
  </si>
  <si>
    <t>左滑无标记未读/已读</t>
    <phoneticPr fontId="1" type="noConversion"/>
  </si>
  <si>
    <t>标记未读的会话红点消失</t>
    <phoneticPr fontId="1" type="noConversion"/>
  </si>
  <si>
    <t>标记未读”的气泡的红点拖拽无法消除</t>
    <phoneticPr fontId="1" type="noConversion"/>
  </si>
  <si>
    <t>标记已读</t>
    <phoneticPr fontId="1" type="noConversion"/>
  </si>
  <si>
    <t>标记未读”会话有新消息产生时，红点数字依次增加</t>
    <phoneticPr fontId="1" type="noConversion"/>
  </si>
  <si>
    <t>有消息的会话标记已读</t>
    <phoneticPr fontId="1" type="noConversion"/>
  </si>
  <si>
    <t>标记未读的会话标记已读</t>
    <phoneticPr fontId="1" type="noConversion"/>
  </si>
  <si>
    <t>有消息的会话</t>
    <phoneticPr fontId="1" type="noConversion"/>
  </si>
  <si>
    <t>1.对该会话左滑，设置为标记已读</t>
    <phoneticPr fontId="1" type="noConversion"/>
  </si>
  <si>
    <t>该会话红点气泡消失</t>
    <phoneticPr fontId="1" type="noConversion"/>
  </si>
  <si>
    <t>标记未读的会话拖拽后再标记已读</t>
    <phoneticPr fontId="1" type="noConversion"/>
  </si>
  <si>
    <t>1.拖拽该会话后的红点
2. 对该会话左滑，设置为标记已读</t>
    <phoneticPr fontId="1" type="noConversion"/>
  </si>
  <si>
    <t>默认群消息气泡颜色</t>
    <phoneticPr fontId="1" type="noConversion"/>
  </si>
  <si>
    <t>设置了接收不提醒的群消息的气泡颜色</t>
    <phoneticPr fontId="1" type="noConversion"/>
  </si>
  <si>
    <t>底部消息图标上的气泡有数据</t>
    <phoneticPr fontId="1" type="noConversion"/>
  </si>
  <si>
    <t>用户拖拽破掉底部消息图标上的气泡时，所有的消息气泡均消失（设置了【标记未读】的消息气泡约1秒后再出现）</t>
    <phoneticPr fontId="1" type="noConversion"/>
  </si>
  <si>
    <t>1. 拖拽破掉底部消息图标上的气泡
2. 拖拽破掉底部消息图标上的气泡（有设置了【标记未读】的会话）</t>
    <phoneticPr fontId="1" type="noConversion"/>
  </si>
  <si>
    <t>步骤1 所有的消息气泡均消失
步骤2 设置了【标记未读】的消息气泡约1秒后再出现</t>
    <phoneticPr fontId="1" type="noConversion"/>
  </si>
  <si>
    <t>用户单独拖拽破掉某个会话上的气泡</t>
    <phoneticPr fontId="1" type="noConversion"/>
  </si>
  <si>
    <t>1.拖拽消除该会话的气泡
2.拖拽消除该会话的气泡（被设置为【标记未读】）</t>
    <phoneticPr fontId="1" type="noConversion"/>
  </si>
  <si>
    <t>一条有消息的会话</t>
    <phoneticPr fontId="1" type="noConversion"/>
  </si>
  <si>
    <t>用户单独拖拽破掉某个会话上的气泡</t>
    <phoneticPr fontId="1" type="noConversion"/>
  </si>
  <si>
    <t>1. 收到个人聊天会话消息
2.收到群聊天会话消息
3. 收到被设置接收不提醒的群聊天会话消息</t>
    <phoneticPr fontId="1" type="noConversion"/>
  </si>
  <si>
    <t>步骤1 底部消息数增加，增加数为收到的个人聊天会话消息数
步骤2 底部消息数增加，增加数为群聊天会话消息数
步骤3 底部消息数不会增加</t>
    <phoneticPr fontId="1" type="noConversion"/>
  </si>
  <si>
    <t>账号被设置为异常状态</t>
    <phoneticPr fontId="1" type="noConversion"/>
  </si>
  <si>
    <t>1. 后台把账号设置为异常状态
2. 异常账号在除好友圈以外的专区发帖</t>
    <phoneticPr fontId="1" type="noConversion"/>
  </si>
  <si>
    <t>1. 后台把账号设置为异常状态
2. 异常账号在除好友圈以外的专区评论帖子</t>
    <phoneticPr fontId="1" type="noConversion"/>
  </si>
  <si>
    <t>1. 后台把账号设置为异常状态
2. 异常账号在除好友圈以外的专区分享活动到专区</t>
    <phoneticPr fontId="1" type="noConversion"/>
  </si>
  <si>
    <t>1. 后台把账号设置为异常状态
2. 异常账号在除好友圈以外的专区分享名朋小说</t>
    <phoneticPr fontId="1" type="noConversion"/>
  </si>
  <si>
    <t>1. 后台把账号设置为异常状态
2. 异常账号在除好友圈以外的专区分享戏文</t>
    <phoneticPr fontId="1" type="noConversion"/>
  </si>
  <si>
    <t>步骤2 异常账号在除好友圈以外的专区发帖需要进行极速验证</t>
    <phoneticPr fontId="1" type="noConversion"/>
  </si>
  <si>
    <t>步骤2 异常账号在除好友圈以外的专区评论帖子需要进行极速验证</t>
    <phoneticPr fontId="1" type="noConversion"/>
  </si>
  <si>
    <t>步骤2 异常账号在除好友圈以外的专区分享活动到专区需要进行极速验证</t>
    <phoneticPr fontId="1" type="noConversion"/>
  </si>
  <si>
    <t>步骤2 异常账号在除好友圈以外的专区分享名朋小说需要进行极速验证</t>
    <phoneticPr fontId="1" type="noConversion"/>
  </si>
  <si>
    <t>步骤2 异常账号在除好友圈以外的专区分享戏文需要进行极速验证</t>
    <phoneticPr fontId="1" type="noConversion"/>
  </si>
  <si>
    <t>异常状态验证</t>
  </si>
  <si>
    <t>好友圈发帖与评论</t>
    <phoneticPr fontId="1" type="noConversion"/>
  </si>
  <si>
    <t>1. 后台把账号设置为异常状态
2. 异常账号在首页-好友圈发帖、评论</t>
    <phoneticPr fontId="1" type="noConversion"/>
  </si>
  <si>
    <t>步骤2 异常账号在首页-好友圈发帖、评论不需要进行极速验证</t>
    <phoneticPr fontId="1" type="noConversion"/>
  </si>
  <si>
    <t>步骤2 异常账号在我-好友圈发帖、评论不需要进行极速验证</t>
    <phoneticPr fontId="1" type="noConversion"/>
  </si>
  <si>
    <t>评论</t>
    <phoneticPr fontId="1" type="noConversion"/>
  </si>
  <si>
    <t>分享</t>
    <phoneticPr fontId="1" type="noConversion"/>
  </si>
  <si>
    <t>消息提醒</t>
    <phoneticPr fontId="1" type="noConversion"/>
  </si>
  <si>
    <t>图片内容</t>
    <phoneticPr fontId="1" type="noConversion"/>
  </si>
  <si>
    <t>虚拟位置</t>
    <phoneticPr fontId="1" type="noConversion"/>
  </si>
  <si>
    <t>专区选择</t>
    <phoneticPr fontId="1" type="noConversion"/>
  </si>
  <si>
    <t>禁止转载</t>
    <phoneticPr fontId="1" type="noConversion"/>
  </si>
  <si>
    <t>戏文</t>
    <phoneticPr fontId="1" type="noConversion"/>
  </si>
  <si>
    <t>戏文标题</t>
    <phoneticPr fontId="1" type="noConversion"/>
  </si>
  <si>
    <t>剧情简介</t>
    <phoneticPr fontId="1" type="noConversion"/>
  </si>
  <si>
    <t>戏文正文</t>
    <phoneticPr fontId="1" type="noConversion"/>
  </si>
  <si>
    <t>小说分享</t>
    <phoneticPr fontId="1" type="noConversion"/>
  </si>
  <si>
    <t>系统消息</t>
    <phoneticPr fontId="1" type="noConversion"/>
  </si>
  <si>
    <t>点赞评论</t>
    <phoneticPr fontId="1" type="noConversion"/>
  </si>
  <si>
    <t>特别关注</t>
    <phoneticPr fontId="1" type="noConversion"/>
  </si>
  <si>
    <t>戏文管理</t>
    <phoneticPr fontId="1" type="noConversion"/>
  </si>
  <si>
    <t>新建戏文</t>
    <phoneticPr fontId="1" type="noConversion"/>
  </si>
  <si>
    <t>修改戏文</t>
    <phoneticPr fontId="1" type="noConversion"/>
  </si>
  <si>
    <t>删除戏文</t>
    <phoneticPr fontId="1" type="noConversion"/>
  </si>
  <si>
    <t>分享戏文</t>
    <phoneticPr fontId="1" type="noConversion"/>
  </si>
  <si>
    <t>保存戏文</t>
    <phoneticPr fontId="1" type="noConversion"/>
  </si>
  <si>
    <t>戏文浏览</t>
    <phoneticPr fontId="1" type="noConversion"/>
  </si>
  <si>
    <t>评价</t>
    <phoneticPr fontId="1" type="noConversion"/>
  </si>
  <si>
    <t>打赏</t>
    <phoneticPr fontId="1" type="noConversion"/>
  </si>
  <si>
    <t>加精</t>
    <phoneticPr fontId="1" type="noConversion"/>
  </si>
  <si>
    <t>相册</t>
    <phoneticPr fontId="1" type="noConversion"/>
  </si>
  <si>
    <t>相册管理</t>
    <phoneticPr fontId="1" type="noConversion"/>
  </si>
  <si>
    <t>新建相册</t>
    <phoneticPr fontId="1" type="noConversion"/>
  </si>
  <si>
    <t>编辑相册</t>
    <phoneticPr fontId="1" type="noConversion"/>
  </si>
  <si>
    <t>相册浏览</t>
    <phoneticPr fontId="1" type="noConversion"/>
  </si>
  <si>
    <t>对话小说</t>
    <phoneticPr fontId="1" type="noConversion"/>
  </si>
  <si>
    <t>对话小说浏览</t>
    <phoneticPr fontId="1" type="noConversion"/>
  </si>
  <si>
    <t>小说推荐</t>
    <phoneticPr fontId="1" type="noConversion"/>
  </si>
  <si>
    <t>小剧场推荐</t>
    <phoneticPr fontId="1" type="noConversion"/>
  </si>
  <si>
    <t>已读记录</t>
    <phoneticPr fontId="1" type="noConversion"/>
  </si>
  <si>
    <t>整册分享</t>
    <phoneticPr fontId="1" type="noConversion"/>
  </si>
  <si>
    <t>单话分享</t>
    <phoneticPr fontId="1" type="noConversion"/>
  </si>
  <si>
    <t>对话小说管理</t>
    <phoneticPr fontId="1" type="noConversion"/>
  </si>
  <si>
    <t>新建小说</t>
    <phoneticPr fontId="1" type="noConversion"/>
  </si>
  <si>
    <t>聊天创建小说</t>
    <phoneticPr fontId="1" type="noConversion"/>
  </si>
  <si>
    <t>手动创建小说</t>
    <phoneticPr fontId="1" type="noConversion"/>
  </si>
  <si>
    <t>编辑小说</t>
    <phoneticPr fontId="1" type="noConversion"/>
  </si>
  <si>
    <t>小说署名</t>
    <phoneticPr fontId="1" type="noConversion"/>
  </si>
  <si>
    <t>小说角色管理</t>
    <phoneticPr fontId="1" type="noConversion"/>
  </si>
  <si>
    <t>小说标签</t>
    <phoneticPr fontId="1" type="noConversion"/>
  </si>
  <si>
    <t>小说状态管理</t>
    <phoneticPr fontId="1" type="noConversion"/>
  </si>
  <si>
    <t>小说投稿</t>
    <phoneticPr fontId="1" type="noConversion"/>
  </si>
  <si>
    <t>小说更新</t>
    <phoneticPr fontId="1" type="noConversion"/>
  </si>
  <si>
    <t>小说下架</t>
    <phoneticPr fontId="1" type="noConversion"/>
  </si>
  <si>
    <t>小说浏览</t>
    <phoneticPr fontId="1" type="noConversion"/>
  </si>
  <si>
    <t>礼物</t>
    <phoneticPr fontId="1" type="noConversion"/>
  </si>
  <si>
    <t>礼物赠送</t>
    <phoneticPr fontId="1" type="noConversion"/>
  </si>
  <si>
    <t>魅力榜</t>
    <phoneticPr fontId="1" type="noConversion"/>
  </si>
  <si>
    <t>魅力总榜</t>
    <phoneticPr fontId="1" type="noConversion"/>
  </si>
  <si>
    <t>魅力土豪榜</t>
    <phoneticPr fontId="1" type="noConversion"/>
  </si>
  <si>
    <t>同体榜</t>
    <phoneticPr fontId="1" type="noConversion"/>
  </si>
  <si>
    <t>个性化</t>
    <phoneticPr fontId="1" type="noConversion"/>
  </si>
  <si>
    <t>结婚</t>
    <phoneticPr fontId="1" type="noConversion"/>
  </si>
  <si>
    <t>戒指赠送</t>
    <phoneticPr fontId="1" type="noConversion"/>
  </si>
  <si>
    <t>戒指升级</t>
    <phoneticPr fontId="1" type="noConversion"/>
  </si>
  <si>
    <t>用户离婚</t>
    <phoneticPr fontId="1" type="noConversion"/>
  </si>
  <si>
    <t>祝福墙</t>
    <phoneticPr fontId="1" type="noConversion"/>
  </si>
  <si>
    <t>换装系统</t>
    <phoneticPr fontId="1" type="noConversion"/>
  </si>
  <si>
    <t>服装浏览</t>
    <phoneticPr fontId="1" type="noConversion"/>
  </si>
  <si>
    <t>服装更换</t>
    <phoneticPr fontId="1" type="noConversion"/>
  </si>
  <si>
    <t>服装商城</t>
    <phoneticPr fontId="1" type="noConversion"/>
  </si>
  <si>
    <t>服装背包</t>
    <phoneticPr fontId="1" type="noConversion"/>
  </si>
  <si>
    <t>会员系统</t>
    <phoneticPr fontId="1" type="noConversion"/>
  </si>
  <si>
    <t>宠物系统</t>
    <phoneticPr fontId="1" type="noConversion"/>
  </si>
  <si>
    <t>个人主页</t>
    <phoneticPr fontId="1" type="noConversion"/>
  </si>
  <si>
    <t>我的名人</t>
    <phoneticPr fontId="1" type="noConversion"/>
  </si>
  <si>
    <t>我的收藏</t>
    <phoneticPr fontId="1" type="noConversion"/>
  </si>
  <si>
    <t>我的记录</t>
    <phoneticPr fontId="1" type="noConversion"/>
  </si>
  <si>
    <t>名朋小说</t>
    <phoneticPr fontId="1" type="noConversion"/>
  </si>
  <si>
    <t>小剧场</t>
    <phoneticPr fontId="1" type="noConversion"/>
  </si>
  <si>
    <t>扩关系</t>
    <phoneticPr fontId="1" type="noConversion"/>
  </si>
  <si>
    <t>圈币充值</t>
    <phoneticPr fontId="1" type="noConversion"/>
  </si>
  <si>
    <t>任务系统</t>
    <phoneticPr fontId="1" type="noConversion"/>
  </si>
  <si>
    <t>师徒系统</t>
    <phoneticPr fontId="1" type="noConversion"/>
  </si>
  <si>
    <t>我的钱包</t>
    <phoneticPr fontId="1" type="noConversion"/>
  </si>
  <si>
    <t>好友圈</t>
    <phoneticPr fontId="1" type="noConversion"/>
  </si>
  <si>
    <t>设置</t>
    <phoneticPr fontId="1" type="noConversion"/>
  </si>
  <si>
    <t>夜间模式</t>
    <phoneticPr fontId="1" type="noConversion"/>
  </si>
  <si>
    <t>无图模式</t>
    <phoneticPr fontId="1" type="noConversion"/>
  </si>
  <si>
    <t>切换主题</t>
    <phoneticPr fontId="1" type="noConversion"/>
  </si>
  <si>
    <t>聊天背景</t>
    <phoneticPr fontId="1" type="noConversion"/>
  </si>
  <si>
    <t>清理缓存</t>
    <phoneticPr fontId="1" type="noConversion"/>
  </si>
  <si>
    <t>安全设置</t>
    <phoneticPr fontId="1" type="noConversion"/>
  </si>
  <si>
    <t>步骤1 用户单独拖拽破掉某个会话上的气泡时，该会话消息气泡消失，此会话状态变为【标记未读】，底部气泡消息数减少消除的消息数
步骤2 如果该会话设置了【标记未读】，则该会话上的消息红点破掉后1秒会恢复</t>
    <phoneticPr fontId="1" type="noConversion"/>
  </si>
  <si>
    <t>区管、小区管头衔展示</t>
    <phoneticPr fontId="1" type="noConversion"/>
  </si>
  <si>
    <t>专区详情页新增对应的展示</t>
    <phoneticPr fontId="1" type="noConversion"/>
  </si>
  <si>
    <t>区务管理团队头像展示</t>
    <phoneticPr fontId="1" type="noConversion"/>
  </si>
  <si>
    <t>【区务管理团队】页进入</t>
    <phoneticPr fontId="1" type="noConversion"/>
  </si>
  <si>
    <t xml:space="preserve"> 点击任何头像都进入【区务管理团队】页</t>
    <phoneticPr fontId="1" type="noConversion"/>
  </si>
  <si>
    <t>首页对应的头衔展示</t>
    <phoneticPr fontId="1" type="noConversion"/>
  </si>
  <si>
    <t>专区详情进入</t>
    <phoneticPr fontId="1" type="noConversion"/>
  </si>
  <si>
    <t>专区详情页进入方式</t>
    <phoneticPr fontId="1" type="noConversion"/>
  </si>
  <si>
    <t>当前处于首页</t>
    <phoneticPr fontId="1" type="noConversion"/>
  </si>
  <si>
    <t xml:space="preserve">1.点击首页-顶端专区切换入口旁的【田】
</t>
    <phoneticPr fontId="1" type="noConversion"/>
  </si>
  <si>
    <t>进入对应专区的专区详情</t>
    <phoneticPr fontId="1" type="noConversion"/>
  </si>
  <si>
    <t>区管 展示橙色
小区管 展示蓝色</t>
    <phoneticPr fontId="1" type="noConversion"/>
  </si>
  <si>
    <t>小区管权限</t>
    <phoneticPr fontId="1" type="noConversion"/>
  </si>
  <si>
    <t>版主申请与版区版务的权限设置</t>
    <phoneticPr fontId="1" type="noConversion"/>
  </si>
  <si>
    <t>申请管理</t>
    <phoneticPr fontId="1" type="noConversion"/>
  </si>
  <si>
    <t>区管3名</t>
    <phoneticPr fontId="1" type="noConversion"/>
  </si>
  <si>
    <t>小区管（4名）：进行账号判断</t>
    <phoneticPr fontId="1" type="noConversion"/>
  </si>
  <si>
    <t>无</t>
    <phoneticPr fontId="1" type="noConversion"/>
  </si>
  <si>
    <t xml:space="preserve"> 好友申请</t>
    <phoneticPr fontId="1" type="noConversion"/>
  </si>
  <si>
    <t>发布勾搭</t>
    <phoneticPr fontId="1" type="noConversion"/>
  </si>
  <si>
    <t>勾搭申请好友</t>
    <phoneticPr fontId="1" type="noConversion"/>
  </si>
  <si>
    <t>入群申请</t>
    <phoneticPr fontId="1" type="noConversion"/>
  </si>
  <si>
    <t>1. 后台把账号设置为异常状态
2. 异常账号在我-好友圈发帖、评论</t>
    <phoneticPr fontId="1" type="noConversion"/>
  </si>
  <si>
    <t>1. 后台把账号设置为异常状态
2. 异常账号在灌水专区-勾搭-发布勾搭</t>
    <phoneticPr fontId="1" type="noConversion"/>
  </si>
  <si>
    <t>1. 后台把账号设置为异常状态
2. 异常账号在灌水专区-勾搭-申请好友</t>
    <phoneticPr fontId="1" type="noConversion"/>
  </si>
  <si>
    <t>1. 后台把账号设置为异常状态
2. 异常账号进行群申请</t>
    <phoneticPr fontId="1" type="noConversion"/>
  </si>
  <si>
    <t>1. 后台把账号设置为异常状态
2. 异常账号进行好友申请</t>
    <phoneticPr fontId="1" type="noConversion"/>
  </si>
  <si>
    <t>步骤2 异常账号进行好友申请需要进行极速验证</t>
    <phoneticPr fontId="1" type="noConversion"/>
  </si>
  <si>
    <t>步骤2 异常账号群申请需要进行极速验证</t>
    <phoneticPr fontId="1" type="noConversion"/>
  </si>
  <si>
    <t>步骤2 异常账号在灌水专区-勾搭-发布勾搭需要进行极速验证</t>
    <phoneticPr fontId="1" type="noConversion"/>
  </si>
  <si>
    <t>步骤2 异常账号在灌水专区-勾搭-申请好友需要进行极速验证</t>
    <phoneticPr fontId="1" type="noConversion"/>
  </si>
  <si>
    <t>同意对方的结婚申请</t>
    <phoneticPr fontId="1" type="noConversion"/>
  </si>
  <si>
    <t>1. 对方发送添加结婚请求；
2. 系统通知收到结婚请求，点击系统通知后同意
3.另一个对方角色发送添加结婚请求
4. 系统通知收到结婚请求，点击结婚请求
5.选择同意</t>
    <phoneticPr fontId="1" type="noConversion"/>
  </si>
  <si>
    <t>举报</t>
    <phoneticPr fontId="1" type="noConversion"/>
  </si>
  <si>
    <t>收藏</t>
    <phoneticPr fontId="1" type="noConversion"/>
  </si>
  <si>
    <t>保存&amp;分享</t>
    <phoneticPr fontId="1" type="noConversion"/>
  </si>
  <si>
    <t>查看帖子详情</t>
    <phoneticPr fontId="1" type="noConversion"/>
  </si>
  <si>
    <t>演绎评价（像）</t>
    <phoneticPr fontId="1" type="noConversion"/>
  </si>
  <si>
    <t>内容点赞（赞）</t>
    <phoneticPr fontId="1" type="noConversion"/>
  </si>
  <si>
    <t>内容评论（评论）</t>
    <phoneticPr fontId="1" type="noConversion"/>
  </si>
  <si>
    <t>小区管身份不展自身对应的申请按钮</t>
    <phoneticPr fontId="1" type="noConversion"/>
  </si>
  <si>
    <t>申请按钮显示</t>
    <phoneticPr fontId="1" type="noConversion"/>
  </si>
  <si>
    <t>专区选择可以选择发帖的目标专区</t>
    <phoneticPr fontId="1" type="noConversion"/>
  </si>
  <si>
    <t>禁止转载勾选</t>
    <phoneticPr fontId="1" type="noConversion"/>
  </si>
  <si>
    <t>发帖内容</t>
    <phoneticPr fontId="1" type="noConversion"/>
  </si>
  <si>
    <t>发送带动图的动态</t>
    <phoneticPr fontId="1" type="noConversion"/>
  </si>
  <si>
    <t>小气泡（单人、群聊、讨论组）</t>
    <phoneticPr fontId="1" type="noConversion"/>
  </si>
  <si>
    <t>对方发送离婚申请</t>
    <phoneticPr fontId="1" type="noConversion"/>
  </si>
  <si>
    <t>忽略对方离婚申请</t>
    <phoneticPr fontId="1" type="noConversion"/>
  </si>
  <si>
    <t>同意对方的离婚申请</t>
    <phoneticPr fontId="1" type="noConversion"/>
  </si>
  <si>
    <t>群成员被移除通知</t>
    <phoneticPr fontId="1" type="noConversion"/>
  </si>
  <si>
    <t>群新成员加入通知</t>
    <phoneticPr fontId="1" type="noConversion"/>
  </si>
  <si>
    <t>群加入申请</t>
    <phoneticPr fontId="1" type="noConversion"/>
  </si>
  <si>
    <t>群组</t>
    <phoneticPr fontId="1" type="noConversion"/>
  </si>
  <si>
    <t>群成员加入申请通知刷新</t>
    <phoneticPr fontId="1" type="noConversion"/>
  </si>
  <si>
    <t>聊天小窗发送本地图片</t>
    <phoneticPr fontId="1" type="noConversion"/>
  </si>
  <si>
    <t>聊天小窗拍照发送图片</t>
    <phoneticPr fontId="1" type="noConversion"/>
  </si>
  <si>
    <t>个人名片</t>
    <phoneticPr fontId="1" type="noConversion"/>
  </si>
  <si>
    <t>聊天小窗发送朋友个人名片</t>
    <phoneticPr fontId="1" type="noConversion"/>
  </si>
  <si>
    <t>聊天小窗发送表情</t>
    <phoneticPr fontId="1" type="noConversion"/>
  </si>
  <si>
    <t>聊天小窗选择角色说与本人说</t>
    <phoneticPr fontId="1" type="noConversion"/>
  </si>
  <si>
    <t>聊天小窗中加入剧情</t>
    <phoneticPr fontId="1" type="noConversion"/>
  </si>
  <si>
    <t>聊天小窗输入框会灰色提示当前身份</t>
    <phoneticPr fontId="1" type="noConversion"/>
  </si>
  <si>
    <t>图片</t>
    <phoneticPr fontId="1" type="noConversion"/>
  </si>
  <si>
    <t>拍照</t>
    <phoneticPr fontId="1" type="noConversion"/>
  </si>
  <si>
    <t>红包</t>
    <phoneticPr fontId="1" type="noConversion"/>
  </si>
  <si>
    <t>发送表情</t>
    <phoneticPr fontId="1" type="noConversion"/>
  </si>
  <si>
    <t>表情</t>
    <phoneticPr fontId="1" type="noConversion"/>
  </si>
  <si>
    <t>角色说/本人说</t>
    <phoneticPr fontId="1" type="noConversion"/>
  </si>
  <si>
    <t>剧情</t>
    <phoneticPr fontId="1" type="noConversion"/>
  </si>
  <si>
    <t>当前角色提示</t>
    <phoneticPr fontId="1" type="noConversion"/>
  </si>
  <si>
    <t>聊天小窗顶部显示我的身份：XXX</t>
    <phoneticPr fontId="1" type="noConversion"/>
  </si>
  <si>
    <t>我的身份</t>
    <phoneticPr fontId="1" type="noConversion"/>
  </si>
  <si>
    <t>反馈</t>
    <phoneticPr fontId="1" type="noConversion"/>
  </si>
  <si>
    <t>底部消息图标上的气泡消除(包括蓝色气泡)</t>
    <phoneticPr fontId="1" type="noConversion"/>
  </si>
  <si>
    <t>删除</t>
    <phoneticPr fontId="1" type="noConversion"/>
  </si>
  <si>
    <t>帖子发布</t>
    <phoneticPr fontId="1" type="noConversion"/>
  </si>
  <si>
    <t>戏文发布</t>
    <phoneticPr fontId="1" type="noConversion"/>
  </si>
  <si>
    <t>添加戏文标题（30字内）</t>
    <phoneticPr fontId="1" type="noConversion"/>
  </si>
  <si>
    <t>填写剧情简介（150字内）</t>
    <phoneticPr fontId="1" type="noConversion"/>
  </si>
  <si>
    <t>填写戏文正文</t>
    <phoneticPr fontId="1" type="noConversion"/>
  </si>
  <si>
    <t>添加图片</t>
    <phoneticPr fontId="1" type="noConversion"/>
  </si>
  <si>
    <t>发布戏文</t>
    <phoneticPr fontId="1" type="noConversion"/>
  </si>
  <si>
    <t>发布帖子</t>
    <phoneticPr fontId="1" type="noConversion"/>
  </si>
  <si>
    <t>帖子、戏文操作</t>
    <phoneticPr fontId="1" type="noConversion"/>
  </si>
  <si>
    <t>长按帖子、戏文</t>
    <phoneticPr fontId="1" type="noConversion"/>
  </si>
  <si>
    <t>查看帖子长按弹框</t>
    <phoneticPr fontId="1" type="noConversion"/>
  </si>
  <si>
    <t>删帖提醒</t>
    <phoneticPr fontId="1" type="noConversion"/>
  </si>
  <si>
    <t>禁言提醒</t>
    <phoneticPr fontId="1" type="noConversion"/>
  </si>
  <si>
    <t>被打入小黑屋提醒</t>
    <phoneticPr fontId="1" type="noConversion"/>
  </si>
  <si>
    <t>帖子加精提醒</t>
    <phoneticPr fontId="1" type="noConversion"/>
  </si>
  <si>
    <t>特别关注的人动态提醒</t>
    <phoneticPr fontId="1" type="noConversion"/>
  </si>
  <si>
    <t>对话小说目录</t>
    <phoneticPr fontId="1" type="noConversion"/>
  </si>
  <si>
    <t>离婚申请通知更新</t>
    <phoneticPr fontId="1" type="noConversion"/>
  </si>
  <si>
    <t>1.对方发送离婚申请
2.收到系统通知后，选择忽略</t>
    <phoneticPr fontId="1" type="noConversion"/>
  </si>
  <si>
    <t>1.对方发送离婚申请
2.收到系统通知后，选择同意对方的离婚申请</t>
    <phoneticPr fontId="1" type="noConversion"/>
  </si>
  <si>
    <t>1.对方发送离婚申请
2.收到系统通知后，不处理
3.对方再次发送离婚申请</t>
    <phoneticPr fontId="1" type="noConversion"/>
  </si>
  <si>
    <t>步骤2 选择忽略后，通知状态变为忽略</t>
    <phoneticPr fontId="1" type="noConversion"/>
  </si>
  <si>
    <t>步骤2 可以离婚</t>
    <phoneticPr fontId="1" type="noConversion"/>
  </si>
  <si>
    <t>步骤3 离婚消息更新为最新的时间和状态</t>
    <phoneticPr fontId="1" type="noConversion"/>
  </si>
  <si>
    <t>拥有一对cp</t>
    <phoneticPr fontId="1" type="noConversion"/>
  </si>
  <si>
    <t>1.搜索群后提交群加入申请</t>
    <phoneticPr fontId="1" type="noConversion"/>
  </si>
  <si>
    <t>加入申请群通知</t>
    <phoneticPr fontId="1" type="noConversion"/>
  </si>
  <si>
    <t>群新成员加入</t>
    <phoneticPr fontId="1" type="noConversion"/>
  </si>
  <si>
    <t>群组有一个新成员加入</t>
    <phoneticPr fontId="1" type="noConversion"/>
  </si>
  <si>
    <t>群组有成员被移除</t>
    <phoneticPr fontId="1" type="noConversion"/>
  </si>
  <si>
    <t>系统通知收到群组有成员被移除的通知</t>
    <phoneticPr fontId="1" type="noConversion"/>
  </si>
  <si>
    <t>系统通知收到群新成员加入的通知</t>
    <phoneticPr fontId="1" type="noConversion"/>
  </si>
  <si>
    <t>系统通知收到加入申请群的通知</t>
    <phoneticPr fontId="1" type="noConversion"/>
  </si>
  <si>
    <t>1.系统通知收到加入申请群的通知
2.群主不进行处理
2.系统通知再次收到加入申请群的通知</t>
    <phoneticPr fontId="1" type="noConversion"/>
  </si>
  <si>
    <t>步骤3 显示为最新的加入群申请的通知</t>
    <phoneticPr fontId="1" type="noConversion"/>
  </si>
  <si>
    <t>1.聊天小窗点击图片
2.选择本地图片后发送</t>
    <phoneticPr fontId="1" type="noConversion"/>
  </si>
  <si>
    <t>1.聊天小窗点击拍照
2.拍照后选择使用照片</t>
    <phoneticPr fontId="1" type="noConversion"/>
  </si>
  <si>
    <t>1.聊天小窗选择红包
2.添加发送红包数据后塞钱进红包</t>
    <phoneticPr fontId="1" type="noConversion"/>
  </si>
  <si>
    <t>打开红包</t>
    <phoneticPr fontId="1" type="noConversion"/>
  </si>
  <si>
    <t>聊天小窗发送红包</t>
    <phoneticPr fontId="1" type="noConversion"/>
  </si>
  <si>
    <t>聊天小窗接收红包</t>
    <phoneticPr fontId="1" type="noConversion"/>
  </si>
  <si>
    <t>聊天小窗界面</t>
    <phoneticPr fontId="1" type="noConversion"/>
  </si>
  <si>
    <t>聊天消息列表界面</t>
    <phoneticPr fontId="1" type="noConversion"/>
  </si>
  <si>
    <t xml:space="preserve">1.聊天小窗打开别人发的红包
</t>
    <phoneticPr fontId="1" type="noConversion"/>
  </si>
  <si>
    <t>聊天小窗角色说内容保存为名朋小说</t>
    <phoneticPr fontId="1" type="noConversion"/>
  </si>
  <si>
    <t>1.聊天小窗点击名朋小说
2.保存</t>
    <phoneticPr fontId="1" type="noConversion"/>
  </si>
  <si>
    <t>1.聊天小窗点击个人名片
2.点击想分享的好友皮进行分享</t>
    <phoneticPr fontId="1" type="noConversion"/>
  </si>
  <si>
    <t>1.聊天小窗点击表情
2.发送表情</t>
    <phoneticPr fontId="1" type="noConversion"/>
  </si>
  <si>
    <t>聊天时选择角色说/本人说切换</t>
    <phoneticPr fontId="1" type="noConversion"/>
  </si>
  <si>
    <t>1.聊天小窗点击【加剧情】
2.添加剧情后点击确定</t>
    <phoneticPr fontId="1" type="noConversion"/>
  </si>
  <si>
    <t>1.聊天小窗顶部展示当前身份
2.聊天输入框切换身份</t>
    <phoneticPr fontId="1" type="noConversion"/>
  </si>
  <si>
    <t>步骤1 展示当前聊天的身份
步骤2 展示切换身份后的身份，我的身份始终展示为当前聊天身份</t>
    <phoneticPr fontId="1" type="noConversion"/>
  </si>
  <si>
    <t>聊天小窗查看输入框</t>
    <phoneticPr fontId="1" type="noConversion"/>
  </si>
  <si>
    <t>聊天小窗输入框会灰色提示当前身份</t>
    <phoneticPr fontId="1" type="noConversion"/>
  </si>
  <si>
    <t>聊天小窗中部会展示添加的剧情</t>
    <phoneticPr fontId="1" type="noConversion"/>
  </si>
  <si>
    <t>成功发送表情</t>
    <phoneticPr fontId="1" type="noConversion"/>
  </si>
  <si>
    <t>本人说与角色说可正常切换</t>
    <phoneticPr fontId="1" type="noConversion"/>
  </si>
  <si>
    <t>成功发送图片</t>
    <phoneticPr fontId="1" type="noConversion"/>
  </si>
  <si>
    <t>成功发送红包</t>
    <phoneticPr fontId="1" type="noConversion"/>
  </si>
  <si>
    <t>成功打开红包</t>
    <phoneticPr fontId="1" type="noConversion"/>
  </si>
  <si>
    <t>可保存聊天记录为名朋小说</t>
    <phoneticPr fontId="1" type="noConversion"/>
  </si>
  <si>
    <t>可保存聊天记录为名朋小说，在名朋小说-我的可查看到刚保存的名朋小说</t>
    <phoneticPr fontId="1" type="noConversion"/>
  </si>
  <si>
    <t>个人聊天设置</t>
    <phoneticPr fontId="1" type="noConversion"/>
  </si>
  <si>
    <t>个人聊天设置界面</t>
    <phoneticPr fontId="1" type="noConversion"/>
  </si>
  <si>
    <t>点击聊天小窗右上角进入个人聊天设置界面</t>
    <phoneticPr fontId="1" type="noConversion"/>
  </si>
  <si>
    <t>查看添加讨论组按钮</t>
    <phoneticPr fontId="1" type="noConversion"/>
  </si>
  <si>
    <t xml:space="preserve">角色头像旁有 + </t>
    <phoneticPr fontId="1" type="noConversion"/>
  </si>
  <si>
    <t>开启屏蔽此人</t>
    <phoneticPr fontId="1" type="noConversion"/>
  </si>
  <si>
    <t>开启屏蔽此人按钮会收不到此角色发的消息</t>
    <phoneticPr fontId="1" type="noConversion"/>
  </si>
  <si>
    <t>开启消息漫游</t>
    <phoneticPr fontId="1" type="noConversion"/>
  </si>
  <si>
    <t>开启消息漫游后，下方会出现历史消息按钮，可以查看历史消息</t>
    <phoneticPr fontId="1" type="noConversion"/>
  </si>
  <si>
    <t>开启关闭屏蔽此人</t>
    <phoneticPr fontId="1" type="noConversion"/>
  </si>
  <si>
    <t>开启关闭消息漫游</t>
    <phoneticPr fontId="1" type="noConversion"/>
  </si>
  <si>
    <t>开启显示角色编号</t>
    <phoneticPr fontId="1" type="noConversion"/>
  </si>
  <si>
    <t>开启显示角色编号，在聊天小窗中会显示角色的编号</t>
    <phoneticPr fontId="1" type="noConversion"/>
  </si>
  <si>
    <t>进入群组聊天设置界面</t>
  </si>
  <si>
    <t>有三种选择：
1.接收消息并提醒
2.接收消息但不提醒
3.屏蔽群消息</t>
    <phoneticPr fontId="1" type="noConversion"/>
  </si>
  <si>
    <t>步骤1 可接收到消息，并且会有声音提醒，气泡为红色
步骤2 可接收到消息，没有声音提醒，气泡为蓝色
步骤3 不会接收到群消息</t>
    <phoneticPr fontId="1" type="noConversion"/>
  </si>
  <si>
    <t>开启消息漫游</t>
    <phoneticPr fontId="1" type="noConversion"/>
  </si>
  <si>
    <t>开启消息漫游后，可查看群组历史消息</t>
    <phoneticPr fontId="1" type="noConversion"/>
  </si>
  <si>
    <t>点击退出该群</t>
    <phoneticPr fontId="1" type="noConversion"/>
  </si>
  <si>
    <t>退出当前群组</t>
    <phoneticPr fontId="1" type="noConversion"/>
  </si>
  <si>
    <t>点击举报-选择举报理由</t>
    <phoneticPr fontId="1" type="noConversion"/>
  </si>
  <si>
    <t>可以对群组进行群组举报</t>
    <phoneticPr fontId="1" type="noConversion"/>
  </si>
  <si>
    <t>开启显示角色编号</t>
    <phoneticPr fontId="1" type="noConversion"/>
  </si>
  <si>
    <t>进行群消息设置</t>
    <phoneticPr fontId="1" type="noConversion"/>
  </si>
  <si>
    <t>开启消息漫游</t>
    <phoneticPr fontId="1" type="noConversion"/>
  </si>
  <si>
    <t>点击退出该群</t>
    <phoneticPr fontId="1" type="noConversion"/>
  </si>
  <si>
    <t>进行举报</t>
    <phoneticPr fontId="1" type="noConversion"/>
  </si>
  <si>
    <t xml:space="preserve">群成员进入群组聊天设置界面：更多-设置（右上角的三个点）
</t>
    <phoneticPr fontId="1" type="noConversion"/>
  </si>
  <si>
    <t>群主进入群组聊天设置界面</t>
    <phoneticPr fontId="1" type="noConversion"/>
  </si>
  <si>
    <t>1.点击编辑群资料
2.上传群头像、修改群名称、</t>
    <phoneticPr fontId="1" type="noConversion"/>
  </si>
  <si>
    <t>1.点击设置招募对象
2.添加-添加群剧情人物-添加
3.返回 设置招募对象界面-点击角色名后面移除</t>
    <phoneticPr fontId="1" type="noConversion"/>
  </si>
  <si>
    <t>正常对群资料进行编辑修改，且可以保存为修改后的资料</t>
    <phoneticPr fontId="1" type="noConversion"/>
  </si>
  <si>
    <t>步骤1 可跳转到设置招募对象界面
步骤2 可以进行招募对象的添加
步骤3 可以移除已招募的对象</t>
    <phoneticPr fontId="1" type="noConversion"/>
  </si>
  <si>
    <t>1.点击设置专属头衔
2.点击欲设置头衔的角色
3.输入头衔后点击完成
4.被设置头衔的角色后会出现设置的头衔
5.点击被设置头衔的角色，可以编辑头衔</t>
    <phoneticPr fontId="1" type="noConversion"/>
  </si>
  <si>
    <t>步骤1-4 可对群成员进行头衔设置
步骤5 可对已设置头衔的角色进行头衔编辑</t>
    <phoneticPr fontId="1" type="noConversion"/>
  </si>
  <si>
    <t>开启全员禁言</t>
    <phoneticPr fontId="1" type="noConversion"/>
  </si>
  <si>
    <t>群所有角色无法发言（除了群主和管理员）</t>
    <phoneticPr fontId="1" type="noConversion"/>
  </si>
  <si>
    <t>开启隐藏群组</t>
    <phoneticPr fontId="1" type="noConversion"/>
  </si>
  <si>
    <t>开启隐藏群组后，群不会被展示在个人主页</t>
    <phoneticPr fontId="1" type="noConversion"/>
  </si>
  <si>
    <t>1.点击群升级-立即申请
2.输入专属群宣传-添加拍照背景或其他颜色背景
3.提交</t>
    <phoneticPr fontId="1" type="noConversion"/>
  </si>
  <si>
    <t>步骤1 跳转到群升级资料填写界面
步骤2 可正常添加拍照背景或其他颜色背景
步骤3 可提交群升级申请</t>
    <phoneticPr fontId="1" type="noConversion"/>
  </si>
  <si>
    <t>点击解散该群-确定</t>
    <phoneticPr fontId="1" type="noConversion"/>
  </si>
  <si>
    <t>设置专属头衔（仅群主）</t>
    <phoneticPr fontId="1" type="noConversion"/>
  </si>
  <si>
    <t>群升级（仅群主）</t>
    <phoneticPr fontId="1" type="noConversion"/>
  </si>
  <si>
    <t>解散该群（仅群主）</t>
    <phoneticPr fontId="1" type="noConversion"/>
  </si>
  <si>
    <t>1.点击退出该群
2.选择欲移除该群的成员-点击确定</t>
    <phoneticPr fontId="1" type="noConversion"/>
  </si>
  <si>
    <t>步骤1,2可移除群成员</t>
    <phoneticPr fontId="1" type="noConversion"/>
  </si>
  <si>
    <t>可解散该群</t>
    <phoneticPr fontId="1" type="noConversion"/>
  </si>
  <si>
    <t>群成员管理入口</t>
    <phoneticPr fontId="1" type="noConversion"/>
  </si>
  <si>
    <t>群组-更多-群成员</t>
    <phoneticPr fontId="1" type="noConversion"/>
  </si>
  <si>
    <t>进入群成员管理</t>
    <phoneticPr fontId="1" type="noConversion"/>
  </si>
  <si>
    <t>群成员管理</t>
    <phoneticPr fontId="1" type="noConversion"/>
  </si>
  <si>
    <t>举报</t>
    <phoneticPr fontId="1" type="noConversion"/>
  </si>
  <si>
    <t>禁言</t>
    <phoneticPr fontId="1" type="noConversion"/>
  </si>
  <si>
    <t>移除群成员</t>
    <phoneticPr fontId="1" type="noConversion"/>
  </si>
  <si>
    <t>转让群（群主）</t>
    <phoneticPr fontId="1" type="noConversion"/>
  </si>
  <si>
    <t>设为管理员（群主）</t>
    <phoneticPr fontId="1" type="noConversion"/>
  </si>
  <si>
    <t>群主或管理员</t>
    <phoneticPr fontId="1" type="noConversion"/>
  </si>
  <si>
    <t>群主</t>
    <phoneticPr fontId="1" type="noConversion"/>
  </si>
  <si>
    <t>进入群成员管理界面</t>
    <phoneticPr fontId="1" type="noConversion"/>
  </si>
  <si>
    <t>输入群成员角色名会返回群组内相关的成员</t>
    <phoneticPr fontId="1" type="noConversion"/>
  </si>
  <si>
    <t>输入群成员角色名</t>
    <phoneticPr fontId="1" type="noConversion"/>
  </si>
  <si>
    <t>所有成员</t>
    <phoneticPr fontId="1" type="noConversion"/>
  </si>
  <si>
    <t>1.点击邀请好友
2.选择好友后点击完成</t>
    <phoneticPr fontId="1" type="noConversion"/>
  </si>
  <si>
    <t>可邀请好友加入群（群主可直接拉入群，其他成员需群主同意才能入群）</t>
    <phoneticPr fontId="1" type="noConversion"/>
  </si>
  <si>
    <t>1.长按角色
2.选择禁言</t>
    <phoneticPr fontId="1" type="noConversion"/>
  </si>
  <si>
    <t>特定角色会被禁言</t>
    <phoneticPr fontId="1" type="noConversion"/>
  </si>
  <si>
    <t>1.长按角色
2.选择设为管理员</t>
    <phoneticPr fontId="1" type="noConversion"/>
  </si>
  <si>
    <t>特定角色会被设定为管理员，角色名后有管理员标签</t>
    <phoneticPr fontId="1" type="noConversion"/>
  </si>
  <si>
    <t>1.长按角色
2.点击移除该成员-确定</t>
    <phoneticPr fontId="1" type="noConversion"/>
  </si>
  <si>
    <t>移除特定的成员</t>
    <phoneticPr fontId="1" type="noConversion"/>
  </si>
  <si>
    <t>1.长按角色
2.点击转让群-确定</t>
    <phoneticPr fontId="1" type="noConversion"/>
  </si>
  <si>
    <t>可以将群转让给特定的成员</t>
    <phoneticPr fontId="1" type="noConversion"/>
  </si>
  <si>
    <t>1.长按角色-举报</t>
    <phoneticPr fontId="1" type="noConversion"/>
  </si>
  <si>
    <t>对特定角色进行举报</t>
    <phoneticPr fontId="1" type="noConversion"/>
  </si>
  <si>
    <t>长按角色-取消</t>
    <phoneticPr fontId="1" type="noConversion"/>
  </si>
  <si>
    <t>不执行任何操作</t>
    <phoneticPr fontId="1" type="noConversion"/>
  </si>
  <si>
    <t>临时会话无法加讨论组</t>
    <phoneticPr fontId="1" type="noConversion"/>
  </si>
  <si>
    <t>被踢出的用户在讨论组里可以发消息，但消息提示发送失败。</t>
    <phoneticPr fontId="1" type="noConversion"/>
  </si>
  <si>
    <t>讨论组邀请好友</t>
    <phoneticPr fontId="1" type="noConversion"/>
  </si>
  <si>
    <t>创建讨论组入口</t>
    <phoneticPr fontId="1" type="noConversion"/>
  </si>
  <si>
    <t>角色聊天小窗创建讨论组</t>
    <phoneticPr fontId="1" type="noConversion"/>
  </si>
  <si>
    <t>聊天小窗界面</t>
    <phoneticPr fontId="1" type="noConversion"/>
  </si>
  <si>
    <t>点击聊天小窗右上角角色图标</t>
    <phoneticPr fontId="1" type="noConversion"/>
  </si>
  <si>
    <t>可进入个人聊天设置界面，头像旁的【+】可邀请好友加入讨论组</t>
    <phoneticPr fontId="1" type="noConversion"/>
  </si>
  <si>
    <t>个人聊天设置界面</t>
    <phoneticPr fontId="1" type="noConversion"/>
  </si>
  <si>
    <t>勾选好友角色头像，点击完成</t>
    <phoneticPr fontId="1" type="noConversion"/>
  </si>
  <si>
    <t>点击完成后会创建讨论组</t>
    <phoneticPr fontId="1" type="noConversion"/>
  </si>
  <si>
    <t>临时会话点右上角进去的页面中【去掉】拉讨论组功能</t>
    <phoneticPr fontId="1" type="noConversion"/>
  </si>
  <si>
    <t>临时会话个人聊天设置界面</t>
    <phoneticPr fontId="1" type="noConversion"/>
  </si>
  <si>
    <t>临时会话个人聊天设置-头像旁没有【+】</t>
    <phoneticPr fontId="1" type="noConversion"/>
  </si>
  <si>
    <t>临时会话无法加讨论组</t>
    <phoneticPr fontId="1" type="noConversion"/>
  </si>
  <si>
    <t>讨论组设置</t>
    <phoneticPr fontId="1" type="noConversion"/>
  </si>
  <si>
    <t>多人聊天名称</t>
    <phoneticPr fontId="1" type="noConversion"/>
  </si>
  <si>
    <t>消息免打扰</t>
    <phoneticPr fontId="1" type="noConversion"/>
  </si>
  <si>
    <t>消息漫游</t>
    <phoneticPr fontId="1" type="noConversion"/>
  </si>
  <si>
    <t>修改讨论组名称</t>
    <phoneticPr fontId="1" type="noConversion"/>
  </si>
  <si>
    <t>开启消息免打扰</t>
    <phoneticPr fontId="1" type="noConversion"/>
  </si>
  <si>
    <t>开启消息漫游</t>
    <phoneticPr fontId="1" type="noConversion"/>
  </si>
  <si>
    <t>讨论组-更多</t>
    <phoneticPr fontId="1" type="noConversion"/>
  </si>
  <si>
    <t>1.点击多人聊天名称
2.更改名称-确定</t>
    <phoneticPr fontId="1" type="noConversion"/>
  </si>
  <si>
    <t>可以更改讨论组名称</t>
    <phoneticPr fontId="1" type="noConversion"/>
  </si>
  <si>
    <t>开启消息免打扰后 不会有消息声音提醒</t>
    <phoneticPr fontId="1" type="noConversion"/>
  </si>
  <si>
    <t>开启消息漫游后可以查看历史消息</t>
    <phoneticPr fontId="1" type="noConversion"/>
  </si>
  <si>
    <t>一条聊天会话</t>
    <phoneticPr fontId="1" type="noConversion"/>
  </si>
  <si>
    <t>讨论组创建者【踢人】功能</t>
    <phoneticPr fontId="1" type="noConversion"/>
  </si>
  <si>
    <t>当群成员满十人时，讨论组成员头像最后只显示【踢人】功能</t>
    <phoneticPr fontId="1" type="noConversion"/>
  </si>
  <si>
    <t xml:space="preserve"> 讨论组踢人（创建者）</t>
    <phoneticPr fontId="1" type="noConversion"/>
  </si>
  <si>
    <t>角色名最长10个字节，超出部分省略号代替</t>
    <phoneticPr fontId="1" type="noConversion"/>
  </si>
  <si>
    <t>查看讨论组成员角色名</t>
    <phoneticPr fontId="1" type="noConversion"/>
  </si>
  <si>
    <t>讨论组成员角色名展示正常</t>
    <phoneticPr fontId="1" type="noConversion"/>
  </si>
  <si>
    <t xml:space="preserve"> 用户被踢出后，讨论组创建者聊天页面和聊天列表新增一条系统消息“你将 xxx 移出了群聊”。</t>
    <phoneticPr fontId="1" type="noConversion"/>
  </si>
  <si>
    <t>成员被移出讨论组</t>
    <phoneticPr fontId="1" type="noConversion"/>
  </si>
  <si>
    <t>角色名展示</t>
    <phoneticPr fontId="1" type="noConversion"/>
  </si>
  <si>
    <t>1.进入讨论组-更多
2.查看成员后有【+】【-】</t>
    <phoneticPr fontId="1" type="noConversion"/>
  </si>
  <si>
    <t>【+】【-】分别代表添加和移除群成员按钮</t>
    <phoneticPr fontId="1" type="noConversion"/>
  </si>
  <si>
    <t>1.群成员满十人
2.查看群成员后的【+】【-】</t>
    <phoneticPr fontId="1" type="noConversion"/>
  </si>
  <si>
    <t>当群成员满十人时，讨论组成员头像最后只显示【踢人】功能</t>
    <phoneticPr fontId="1" type="noConversion"/>
  </si>
  <si>
    <t xml:space="preserve">1.点击【-】
</t>
    <phoneticPr fontId="1" type="noConversion"/>
  </si>
  <si>
    <t>进入删除成员界面，讨论组创建者不会展示在成员列表</t>
    <phoneticPr fontId="1" type="noConversion"/>
  </si>
  <si>
    <t>1.点击【-】
2.选中要删除的成员-完成</t>
    <phoneticPr fontId="1" type="noConversion"/>
  </si>
  <si>
    <t>选中要踢出的讨论组成员，右上角完成为可点击状态，未选中群成员时右上角完成不可点击。
点击完成后，被选中的成员被移出讨论组，成员列表不会展示该成员</t>
    <phoneticPr fontId="1" type="noConversion"/>
  </si>
  <si>
    <t>移除成员</t>
    <phoneticPr fontId="1" type="noConversion"/>
  </si>
  <si>
    <t>进入【删除成员】页面</t>
    <phoneticPr fontId="1" type="noConversion"/>
  </si>
  <si>
    <t>讨论组成员后新增【踢人】功能</t>
    <phoneticPr fontId="1" type="noConversion"/>
  </si>
  <si>
    <t>讨论组成员被移出讨论组</t>
    <phoneticPr fontId="1" type="noConversion"/>
  </si>
  <si>
    <t>被踢出的用户在讨论组发消息</t>
    <phoneticPr fontId="1" type="noConversion"/>
  </si>
  <si>
    <t>用户被踢出讨论组后查看更多</t>
    <phoneticPr fontId="1" type="noConversion"/>
  </si>
  <si>
    <t>讨论组创建者移除成员后提示消息</t>
    <phoneticPr fontId="1" type="noConversion"/>
  </si>
  <si>
    <t>讨论组成员被踢出后，提示消息</t>
    <phoneticPr fontId="1" type="noConversion"/>
  </si>
  <si>
    <t>被踢出讨论组的成员在讨论组发消息</t>
    <phoneticPr fontId="1" type="noConversion"/>
  </si>
  <si>
    <t>被踢出讨论组的成员在讨论组查看更多</t>
    <phoneticPr fontId="1" type="noConversion"/>
  </si>
  <si>
    <t>发帖入口</t>
    <phoneticPr fontId="1" type="noConversion"/>
  </si>
  <si>
    <t>进入发帖界面</t>
    <phoneticPr fontId="1" type="noConversion"/>
  </si>
  <si>
    <t>首页</t>
    <phoneticPr fontId="1" type="noConversion"/>
  </si>
  <si>
    <t>帖子</t>
    <phoneticPr fontId="1" type="noConversion"/>
  </si>
  <si>
    <t>发动态时添加图片</t>
    <phoneticPr fontId="1" type="noConversion"/>
  </si>
  <si>
    <t>1.点击首页右上角的发帖图标
2.点击动态、戏文</t>
    <phoneticPr fontId="1" type="noConversion"/>
  </si>
  <si>
    <t>1.进入发帖界面，可选择动态或戏文
2.点击动态或戏文，分别进入对应的编辑界面</t>
    <phoneticPr fontId="1" type="noConversion"/>
  </si>
  <si>
    <t>帖子发帖编辑界面</t>
    <phoneticPr fontId="1" type="noConversion"/>
  </si>
  <si>
    <t>1.点击添加图片按钮【+】
2.选择图片，点击右下角的完成</t>
    <phoneticPr fontId="1" type="noConversion"/>
  </si>
  <si>
    <t>执行步骤1,2后会展示添加的图片</t>
    <phoneticPr fontId="1" type="noConversion"/>
  </si>
  <si>
    <t>添加图片后取消</t>
    <phoneticPr fontId="1" type="noConversion"/>
  </si>
  <si>
    <t>添加图片后删除</t>
    <phoneticPr fontId="1" type="noConversion"/>
  </si>
  <si>
    <t>点击图片右上角的删除X</t>
    <phoneticPr fontId="1" type="noConversion"/>
  </si>
  <si>
    <t>图片右上角点击删除</t>
    <phoneticPr fontId="1" type="noConversion"/>
  </si>
  <si>
    <t>被点击右上角删除的图片会从被删除</t>
    <phoneticPr fontId="1" type="noConversion"/>
  </si>
  <si>
    <t>选择图片界面</t>
    <phoneticPr fontId="1" type="noConversion"/>
  </si>
  <si>
    <t>1.点击添加图片按钮【+】
2.选择图片，点击右上角的取消</t>
    <phoneticPr fontId="1" type="noConversion"/>
  </si>
  <si>
    <t>执行步骤1,2后会被选中的图片不会添加到发帖图片里</t>
    <phoneticPr fontId="1" type="noConversion"/>
  </si>
  <si>
    <t>发送带文本和图片内容的动态；
发送带文本和动图的动态；
发送带图片和动图的动态；
发送带文本、图片、动图的动态</t>
    <phoneticPr fontId="1" type="noConversion"/>
  </si>
  <si>
    <t>发送带文本内容的动态</t>
    <phoneticPr fontId="1" type="noConversion"/>
  </si>
  <si>
    <t>添加虚拟位置界面</t>
    <phoneticPr fontId="1" type="noConversion"/>
  </si>
  <si>
    <t xml:space="preserve">
选择系统自动定位的位置
</t>
    <phoneticPr fontId="1" type="noConversion"/>
  </si>
  <si>
    <t>添加自动定位位置</t>
    <phoneticPr fontId="1" type="noConversion"/>
  </si>
  <si>
    <t>搜索位置</t>
    <phoneticPr fontId="1" type="noConversion"/>
  </si>
  <si>
    <t>创建位置</t>
    <phoneticPr fontId="1" type="noConversion"/>
  </si>
  <si>
    <t>1.输入搜索关键词，进行位置搜索
2.从搜索结果中选择搜索的位置</t>
    <phoneticPr fontId="1" type="noConversion"/>
  </si>
  <si>
    <t>1.点击创建位置
2.输入位置名称-完成</t>
    <phoneticPr fontId="1" type="noConversion"/>
  </si>
  <si>
    <t>帖子下方显示选择的位置</t>
    <phoneticPr fontId="1" type="noConversion"/>
  </si>
  <si>
    <t>帖子下方显示创建的位置</t>
    <phoneticPr fontId="1" type="noConversion"/>
  </si>
  <si>
    <t>帖子下方显示搜索的位置</t>
    <phoneticPr fontId="1" type="noConversion"/>
  </si>
  <si>
    <t>帖子发帖编辑界面</t>
    <phoneticPr fontId="1" type="noConversion"/>
  </si>
  <si>
    <t>1.点击专区名
2.选择专区</t>
    <phoneticPr fontId="1" type="noConversion"/>
  </si>
  <si>
    <t>专区名更换为之后选择的专区名</t>
    <phoneticPr fontId="1" type="noConversion"/>
  </si>
  <si>
    <t>勾选禁止转载-确定</t>
    <phoneticPr fontId="1" type="noConversion"/>
  </si>
  <si>
    <t>勾选禁止转载以后，前面的方框变为被选中状态；
2.帖子发布之后，发布内容无法被复制</t>
    <phoneticPr fontId="1" type="noConversion"/>
  </si>
  <si>
    <t>添加了发帖内容后点击发布</t>
    <phoneticPr fontId="1" type="noConversion"/>
  </si>
  <si>
    <t>正常发布帖子</t>
    <phoneticPr fontId="1" type="noConversion"/>
  </si>
  <si>
    <t>发送带图片的动态</t>
    <phoneticPr fontId="1" type="noConversion"/>
  </si>
  <si>
    <t>添加文本，发布</t>
    <phoneticPr fontId="1" type="noConversion"/>
  </si>
  <si>
    <t>添加图片，发布</t>
    <phoneticPr fontId="1" type="noConversion"/>
  </si>
  <si>
    <t>添加动图，发布</t>
    <phoneticPr fontId="1" type="noConversion"/>
  </si>
  <si>
    <t>添加带文本、图片、动图组合的内容，发布</t>
    <phoneticPr fontId="1" type="noConversion"/>
  </si>
  <si>
    <t>发帖正常</t>
    <phoneticPr fontId="1" type="noConversion"/>
  </si>
  <si>
    <t>戏文编辑界面</t>
    <phoneticPr fontId="1" type="noConversion"/>
  </si>
  <si>
    <t>点击发布</t>
    <phoneticPr fontId="1" type="noConversion"/>
  </si>
  <si>
    <t>1.点击左下角的图片按钮
2.添加图片-拍照
3.添加图片-从相册选择</t>
    <phoneticPr fontId="1" type="noConversion"/>
  </si>
  <si>
    <t>添加的图片会展示在戏文编辑界面的图片区域</t>
    <phoneticPr fontId="1" type="noConversion"/>
  </si>
  <si>
    <t>正常发布戏文</t>
    <phoneticPr fontId="1" type="noConversion"/>
  </si>
  <si>
    <t>添加戏文标题只能小于等于30字</t>
    <phoneticPr fontId="1" type="noConversion"/>
  </si>
  <si>
    <t>添加剧情简介只能小于等于150字</t>
    <phoneticPr fontId="1" type="noConversion"/>
  </si>
  <si>
    <t>正常填写戏文正文</t>
    <phoneticPr fontId="1" type="noConversion"/>
  </si>
  <si>
    <t>首页-长按某个帖子-弹出菜单</t>
  </si>
  <si>
    <t>首页-长按某个帖子-弹出菜单</t>
    <phoneticPr fontId="1" type="noConversion"/>
  </si>
  <si>
    <t>点击复制</t>
    <phoneticPr fontId="1" type="noConversion"/>
  </si>
  <si>
    <t>复制</t>
    <phoneticPr fontId="1" type="noConversion"/>
  </si>
  <si>
    <t>1.返回提示‘“”复制成功“
2.禁止转载的帖子会提示”“如需转载，请联系作者获得授权</t>
    <phoneticPr fontId="1" type="noConversion"/>
  </si>
  <si>
    <t>点击举报</t>
    <phoneticPr fontId="1" type="noConversion"/>
  </si>
  <si>
    <t>提示”“已举报</t>
    <phoneticPr fontId="1" type="noConversion"/>
  </si>
  <si>
    <t>提示收藏成功，在我的收藏可看到收藏结果</t>
    <phoneticPr fontId="1" type="noConversion"/>
  </si>
  <si>
    <t>点击收藏</t>
    <phoneticPr fontId="1" type="noConversion"/>
  </si>
  <si>
    <t>点击保存分享</t>
    <phoneticPr fontId="1" type="noConversion"/>
  </si>
  <si>
    <t>进入到截图预览界面，点击右下角保存&amp;分享会将帖子截图保存到本地</t>
    <phoneticPr fontId="1" type="noConversion"/>
  </si>
  <si>
    <t>点击查看帖子详情</t>
    <phoneticPr fontId="1" type="noConversion"/>
  </si>
  <si>
    <t>进入帖子详情，可查看帖子的发送时间，文字图片内容，评论、赞和像</t>
    <phoneticPr fontId="1" type="noConversion"/>
  </si>
  <si>
    <t>赞</t>
    <phoneticPr fontId="1" type="noConversion"/>
  </si>
  <si>
    <t>评论</t>
    <phoneticPr fontId="1" type="noConversion"/>
  </si>
  <si>
    <t>像</t>
    <phoneticPr fontId="1" type="noConversion"/>
  </si>
  <si>
    <t>点击帖子评论图标</t>
    <phoneticPr fontId="1" type="noConversion"/>
  </si>
  <si>
    <t xml:space="preserve">1.点击赞
2.再次点击赞
</t>
    <phoneticPr fontId="1" type="noConversion"/>
  </si>
  <si>
    <t>步骤1 会对帖子点赞，且帖子下方有当前点赞的角色名
步骤2 会取消赞，帖子下方点赞的角色名会去掉</t>
    <phoneticPr fontId="1" type="noConversion"/>
  </si>
  <si>
    <t>长按评论</t>
    <phoneticPr fontId="1" type="noConversion"/>
  </si>
  <si>
    <t>举报、删除、复制评论</t>
    <phoneticPr fontId="1" type="noConversion"/>
  </si>
  <si>
    <t xml:space="preserve">1.点击像
2.点击取消
</t>
    <phoneticPr fontId="1" type="noConversion"/>
  </si>
  <si>
    <t>步骤1 评论下方奖杯会+1
步骤2 会取消像，奖杯会-1</t>
    <phoneticPr fontId="1" type="noConversion"/>
  </si>
  <si>
    <t>输入文本进行评论</t>
    <phoneticPr fontId="1" type="noConversion"/>
  </si>
  <si>
    <t>评论正常，帖子下方会展示评论</t>
    <phoneticPr fontId="1" type="noConversion"/>
  </si>
  <si>
    <t>长按评论进行举报、删除、复制评论操作</t>
    <phoneticPr fontId="1" type="noConversion"/>
  </si>
  <si>
    <t>1.长按评论
2.从举报、删除（发评论本人可操作）、复制评论进行操作</t>
    <phoneticPr fontId="1" type="noConversion"/>
  </si>
  <si>
    <t>执行对应的举报、删除、复制评论操作</t>
    <phoneticPr fontId="1" type="noConversion"/>
  </si>
  <si>
    <t>帖子加精消息提醒</t>
    <phoneticPr fontId="1" type="noConversion"/>
  </si>
  <si>
    <t>被打入小黑屋消息提醒</t>
    <phoneticPr fontId="1" type="noConversion"/>
  </si>
  <si>
    <t>被禁言后消息消息提醒</t>
    <phoneticPr fontId="1" type="noConversion"/>
  </si>
  <si>
    <t>删帖后消息消息提醒</t>
    <phoneticPr fontId="1" type="noConversion"/>
  </si>
  <si>
    <t>无</t>
    <phoneticPr fontId="1" type="noConversion"/>
  </si>
  <si>
    <t>区管或小区管进行删帖</t>
    <phoneticPr fontId="1" type="noConversion"/>
  </si>
  <si>
    <t>区管或小区管进行禁言</t>
    <phoneticPr fontId="1" type="noConversion"/>
  </si>
  <si>
    <t>后台将角色加入小黑屋</t>
    <phoneticPr fontId="1" type="noConversion"/>
  </si>
  <si>
    <t>后台对帖子加精</t>
    <phoneticPr fontId="1" type="noConversion"/>
  </si>
  <si>
    <t>收到像、点赞、评论提醒</t>
    <phoneticPr fontId="1" type="noConversion"/>
  </si>
  <si>
    <t>对帖子进行像、点赞、评论</t>
    <phoneticPr fontId="1" type="noConversion"/>
  </si>
  <si>
    <t>被像、点赞、评论会受到消息提醒</t>
    <phoneticPr fontId="1" type="noConversion"/>
  </si>
  <si>
    <t>将某个角色设置为特别关注
特别关注的角色发帖</t>
    <phoneticPr fontId="1" type="noConversion"/>
  </si>
  <si>
    <t>特别关注的人发帖会收到消息提醒</t>
    <phoneticPr fontId="1" type="noConversion"/>
  </si>
  <si>
    <t>帖子被加精会收到系统消息【您的帖子已被管理员设为精华】</t>
    <phoneticPr fontId="1" type="noConversion"/>
  </si>
  <si>
    <t>被禁言会收到系统消息【您在某专区被管理员禁言，理由：XXXX】</t>
    <phoneticPr fontId="1" type="noConversion"/>
  </si>
  <si>
    <t>被删帖会收到系统消息【您的帖子已被专区管理员删除，理由：XXXXX】</t>
    <phoneticPr fontId="1" type="noConversion"/>
  </si>
  <si>
    <t>被加入小黑屋会收到系统消息【您已被管理员关进小黑屋，理由：XXX】</t>
    <phoneticPr fontId="1" type="noConversion"/>
  </si>
  <si>
    <t>禁言（ 1小时 / 半天 / 1天）</t>
    <phoneticPr fontId="1" type="noConversion"/>
  </si>
  <si>
    <t>管理页标题为【区务管理团队】</t>
    <phoneticPr fontId="1" type="noConversion"/>
  </si>
  <si>
    <t>专区详情界面</t>
    <phoneticPr fontId="1" type="noConversion"/>
  </si>
  <si>
    <t>点击【区务管理团队】中任意一个头像</t>
    <phoneticPr fontId="1" type="noConversion"/>
  </si>
  <si>
    <t>进入区务管理团队管理页</t>
    <phoneticPr fontId="1" type="noConversion"/>
  </si>
  <si>
    <t>查看无法管理团队头像的展示</t>
    <phoneticPr fontId="1" type="noConversion"/>
  </si>
  <si>
    <t>展示最多5个头像  头像排序以该身份被添加至管理员的身份排序</t>
    <phoneticPr fontId="1" type="noConversion"/>
  </si>
  <si>
    <t>区管 展示橙色
小区管 展示蓝色</t>
    <phoneticPr fontId="1" type="noConversion"/>
  </si>
  <si>
    <t>区管、小区管发帖</t>
    <phoneticPr fontId="1" type="noConversion"/>
  </si>
  <si>
    <t>区管 展示橙色图标
小区管 展示蓝色图标</t>
    <phoneticPr fontId="1" type="noConversion"/>
  </si>
  <si>
    <t>区管小区管个人主页头衔展示</t>
    <phoneticPr fontId="1" type="noConversion"/>
  </si>
  <si>
    <t>个人主页</t>
    <phoneticPr fontId="1" type="noConversion"/>
  </si>
  <si>
    <t>区管、小区管的个人主页</t>
    <phoneticPr fontId="1" type="noConversion"/>
  </si>
  <si>
    <t>管理页标题展示</t>
    <phoneticPr fontId="1" type="noConversion"/>
  </si>
  <si>
    <t>区务管理团队管理界面</t>
    <phoneticPr fontId="1" type="noConversion"/>
  </si>
  <si>
    <t>警告</t>
    <phoneticPr fontId="1" type="noConversion"/>
  </si>
  <si>
    <t>标题为【区务管理团队】</t>
    <phoneticPr fontId="1" type="noConversion"/>
  </si>
  <si>
    <t>小区管拥有警告权限</t>
    <phoneticPr fontId="1" type="noConversion"/>
  </si>
  <si>
    <t>禁言（ 1小时 / 半天 / 1天）</t>
    <phoneticPr fontId="1" type="noConversion"/>
  </si>
  <si>
    <t>举报处理</t>
    <phoneticPr fontId="1" type="noConversion"/>
  </si>
  <si>
    <t xml:space="preserve"> 区管身份，不展示所有的申请按钮。/ 一个用户担任区管之后将不能担任小区或小编</t>
    <phoneticPr fontId="1" type="noConversion"/>
  </si>
  <si>
    <t xml:space="preserve"> 区管身份，不展示所有的申请按钮</t>
    <phoneticPr fontId="1" type="noConversion"/>
  </si>
  <si>
    <t xml:space="preserve"> 区管身份按钮展示</t>
    <phoneticPr fontId="1" type="noConversion"/>
  </si>
  <si>
    <t>小区管身份不展自身对应的申请按钮</t>
    <phoneticPr fontId="1" type="noConversion"/>
  </si>
  <si>
    <t>用户点击申请区管进行返回 toast【当前不开放专区区管申请】</t>
    <phoneticPr fontId="1" type="noConversion"/>
  </si>
  <si>
    <t>区管不支持申请</t>
    <phoneticPr fontId="1" type="noConversion"/>
  </si>
  <si>
    <t>查看区管状态下的区务管理团队界面</t>
    <phoneticPr fontId="1" type="noConversion"/>
  </si>
  <si>
    <t>查看小区管状态下的区务管理团队界面</t>
    <phoneticPr fontId="1" type="noConversion"/>
  </si>
  <si>
    <t>查看区务管理团队管理界面</t>
    <phoneticPr fontId="1" type="noConversion"/>
  </si>
  <si>
    <t>用户点击区管旁边的申请按钮</t>
    <phoneticPr fontId="1" type="noConversion"/>
  </si>
  <si>
    <t>用户点击小区管旁边的申请按钮</t>
    <phoneticPr fontId="1" type="noConversion"/>
  </si>
  <si>
    <t>用户账号注册时间大于1个月；用户当前皮等级大于7级；</t>
    <phoneticPr fontId="1" type="noConversion"/>
  </si>
  <si>
    <t>用户账号注册时间大于1个月；用户当前皮等级大于7级才能申请区管</t>
    <phoneticPr fontId="1" type="noConversion"/>
  </si>
  <si>
    <t>点赞列表对帖子进行收藏</t>
    <phoneticPr fontId="1" type="noConversion"/>
  </si>
  <si>
    <t>评论列表对帖子进行收藏</t>
    <phoneticPr fontId="1" type="noConversion"/>
  </si>
  <si>
    <t>如果取消赞或删除评论以后，帖子会从点赞、评论的列表里被去掉</t>
    <phoneticPr fontId="1" type="noConversion"/>
  </si>
  <si>
    <t>我的收藏已有帖子</t>
    <phoneticPr fontId="1" type="noConversion"/>
  </si>
  <si>
    <t>长按帖子，点击收藏</t>
    <phoneticPr fontId="1" type="noConversion"/>
  </si>
  <si>
    <t>toast提示【收藏成功】，在我的收藏里可以查看收藏的帖子</t>
    <phoneticPr fontId="1" type="noConversion"/>
  </si>
  <si>
    <t>我的收藏里长按帖子，点击取消收藏</t>
    <phoneticPr fontId="1" type="noConversion"/>
  </si>
  <si>
    <t>帖子状态为【取消收藏】，点击取消收藏后，此帖子会从我的收藏列表移除</t>
    <phoneticPr fontId="1" type="noConversion"/>
  </si>
  <si>
    <t>在【我的收藏】可查看到此帖子</t>
    <phoneticPr fontId="1" type="noConversion"/>
  </si>
  <si>
    <t>取消收藏</t>
    <phoneticPr fontId="1" type="noConversion"/>
  </si>
  <si>
    <t>收藏</t>
    <phoneticPr fontId="1" type="noConversion"/>
  </si>
  <si>
    <t>首页帖子未被收藏</t>
    <phoneticPr fontId="1" type="noConversion"/>
  </si>
  <si>
    <t>首页帖子已被收藏</t>
    <phoneticPr fontId="1" type="noConversion"/>
  </si>
  <si>
    <t>首页长按帖子，点击取消收藏</t>
    <phoneticPr fontId="1" type="noConversion"/>
  </si>
  <si>
    <t>评论列表已有帖子且未被收藏</t>
    <phoneticPr fontId="1" type="noConversion"/>
  </si>
  <si>
    <t>点赞列表已有帖子且未被收藏</t>
    <phoneticPr fontId="1" type="noConversion"/>
  </si>
  <si>
    <t>评论列表对帖子长按进行取消收藏</t>
    <phoneticPr fontId="1" type="noConversion"/>
  </si>
  <si>
    <t>点赞列表对帖子进行取消收藏</t>
    <phoneticPr fontId="1" type="noConversion"/>
  </si>
  <si>
    <t>收藏排序</t>
    <phoneticPr fontId="1" type="noConversion"/>
  </si>
  <si>
    <t>收藏首页帖子</t>
    <phoneticPr fontId="1" type="noConversion"/>
  </si>
  <si>
    <t>收藏评论列表帖子</t>
    <phoneticPr fontId="1" type="noConversion"/>
  </si>
  <si>
    <t>收藏点赞列表帖子</t>
    <phoneticPr fontId="1" type="noConversion"/>
  </si>
  <si>
    <t>取消收藏首页帖子</t>
    <phoneticPr fontId="1" type="noConversion"/>
  </si>
  <si>
    <t>取消收藏评论我的收藏帖子</t>
    <phoneticPr fontId="1" type="noConversion"/>
  </si>
  <si>
    <t>取消收藏评论列表帖子</t>
    <phoneticPr fontId="1" type="noConversion"/>
  </si>
  <si>
    <t>取消收藏点赞列表帖子</t>
    <phoneticPr fontId="1" type="noConversion"/>
  </si>
  <si>
    <t>列表内贴子的排序时间按照贴子发送的时间排序</t>
    <phoneticPr fontId="1" type="noConversion"/>
  </si>
  <si>
    <t>无</t>
    <phoneticPr fontId="1" type="noConversion"/>
  </si>
  <si>
    <t>我的收藏贴子按照贴子发送的时间排序</t>
    <phoneticPr fontId="1" type="noConversion"/>
  </si>
  <si>
    <t>查看帖子排序</t>
    <phoneticPr fontId="1" type="noConversion"/>
  </si>
  <si>
    <t>当我的收藏-收藏为空时，点赞、评论中进行收藏后，收藏无法下拉刷新，刚刚收藏的帖子不会显示在收藏里面</t>
    <phoneticPr fontId="2" type="noConversion"/>
  </si>
  <si>
    <t>问题点</t>
    <phoneticPr fontId="1" type="noConversion"/>
  </si>
  <si>
    <t>点赞、评论</t>
    <phoneticPr fontId="1" type="noConversion"/>
  </si>
  <si>
    <t>对帖子进行评论和点赞</t>
    <phoneticPr fontId="1" type="noConversion"/>
  </si>
  <si>
    <t>我的收藏-点赞、评论列表会有点赞、评论的帖子</t>
    <phoneticPr fontId="1" type="noConversion"/>
  </si>
  <si>
    <t>取消点赞、删除评论</t>
    <phoneticPr fontId="1" type="noConversion"/>
  </si>
  <si>
    <t>已点赞或评论</t>
    <phoneticPr fontId="1" type="noConversion"/>
  </si>
  <si>
    <t>对帖子进行取消赞、删除评论</t>
    <phoneticPr fontId="1" type="noConversion"/>
  </si>
  <si>
    <t>我的记录展示我所有的发帖</t>
    <phoneticPr fontId="1" type="noConversion"/>
  </si>
  <si>
    <t>点击我的记录</t>
    <phoneticPr fontId="1" type="noConversion"/>
  </si>
  <si>
    <t>我的记录可展示我的发帖记录</t>
    <phoneticPr fontId="1" type="noConversion"/>
  </si>
  <si>
    <t>跳转名朋小说</t>
    <phoneticPr fontId="1" type="noConversion"/>
  </si>
  <si>
    <t>我</t>
    <phoneticPr fontId="1" type="noConversion"/>
  </si>
  <si>
    <t>我-点击名朋小说</t>
    <phoneticPr fontId="1" type="noConversion"/>
  </si>
  <si>
    <t>正常跳转到名朋小说</t>
    <phoneticPr fontId="1" type="noConversion"/>
  </si>
  <si>
    <t>跳转小剧场</t>
    <phoneticPr fontId="1" type="noConversion"/>
  </si>
  <si>
    <t>我-点击小剧场</t>
    <phoneticPr fontId="1" type="noConversion"/>
  </si>
  <si>
    <t>正常跳转到小剧场</t>
    <phoneticPr fontId="1" type="noConversion"/>
  </si>
  <si>
    <t>跳转扩关系</t>
    <phoneticPr fontId="1" type="noConversion"/>
  </si>
  <si>
    <t>打招呼</t>
    <phoneticPr fontId="1" type="noConversion"/>
  </si>
  <si>
    <t>找组织</t>
    <phoneticPr fontId="1" type="noConversion"/>
  </si>
  <si>
    <t>摇一摇</t>
    <phoneticPr fontId="1" type="noConversion"/>
  </si>
  <si>
    <t>扩关系跳转</t>
    <phoneticPr fontId="1" type="noConversion"/>
  </si>
  <si>
    <t>我-点击扩关系</t>
    <phoneticPr fontId="1" type="noConversion"/>
  </si>
  <si>
    <t>正常跳转到扩关系</t>
    <phoneticPr fontId="1" type="noConversion"/>
  </si>
  <si>
    <t>摇一摇匹配好友</t>
    <phoneticPr fontId="1" type="noConversion"/>
  </si>
  <si>
    <t>类似微信摇一摇，会有相应角色匹配</t>
    <phoneticPr fontId="1" type="noConversion"/>
  </si>
  <si>
    <t>扩关系-加群</t>
    <phoneticPr fontId="1" type="noConversion"/>
  </si>
  <si>
    <t>扩关系-加好友</t>
    <phoneticPr fontId="1" type="noConversion"/>
  </si>
  <si>
    <t>好友列表-添加好友</t>
    <phoneticPr fontId="1" type="noConversion"/>
  </si>
  <si>
    <t>群列表-添加群</t>
    <phoneticPr fontId="1" type="noConversion"/>
  </si>
  <si>
    <t>展示好友列表，正常添加好友</t>
    <phoneticPr fontId="1" type="noConversion"/>
  </si>
  <si>
    <t>展示群列表-正常添加群</t>
    <phoneticPr fontId="1" type="noConversion"/>
  </si>
  <si>
    <t>求婚戒指</t>
    <phoneticPr fontId="1" type="noConversion"/>
  </si>
  <si>
    <t>拜师道具</t>
    <phoneticPr fontId="1" type="noConversion"/>
  </si>
  <si>
    <t>道具商城</t>
    <phoneticPr fontId="1" type="noConversion"/>
  </si>
  <si>
    <t>求婚戒指和拜师道具切换</t>
    <phoneticPr fontId="1" type="noConversion"/>
  </si>
  <si>
    <t>求婚戒指和拜师道具左右切换</t>
    <phoneticPr fontId="1" type="noConversion"/>
  </si>
  <si>
    <t>求婚戒指和拜师道具左右切换流畅，无卡顿</t>
    <phoneticPr fontId="1" type="noConversion"/>
  </si>
  <si>
    <t>求婚戒指购买</t>
    <phoneticPr fontId="1" type="noConversion"/>
  </si>
  <si>
    <t>拜师道具购买</t>
    <phoneticPr fontId="1" type="noConversion"/>
  </si>
  <si>
    <t>1.查看戒指展示
2.购买求婚戒指</t>
    <phoneticPr fontId="1" type="noConversion"/>
  </si>
  <si>
    <t>1.查看拜师道具展示
2.购买拜师道具</t>
    <phoneticPr fontId="1" type="noConversion"/>
  </si>
  <si>
    <t>步骤1戒指展示正常（对比以前版本）
步骤2购买戒指支付流程无异常，我的背包里可查看购买戒指是否到账</t>
    <phoneticPr fontId="1" type="noConversion"/>
  </si>
  <si>
    <t>步骤1拜师道具展示正常（对比以前版本）
步骤2购买拜师道具支付流程无异常，我的背包里可查看购买拜师道具是否到账</t>
    <phoneticPr fontId="1" type="noConversion"/>
  </si>
  <si>
    <t>圈币充值</t>
    <phoneticPr fontId="1" type="noConversion"/>
  </si>
  <si>
    <t>购买圈币，选择对应金额进行支付</t>
    <phoneticPr fontId="1" type="noConversion"/>
  </si>
  <si>
    <t>支付金额与到账的圈币数量一致</t>
    <phoneticPr fontId="1" type="noConversion"/>
  </si>
  <si>
    <t>每日签到</t>
    <phoneticPr fontId="1" type="noConversion"/>
  </si>
  <si>
    <t>分享赚圈币</t>
    <phoneticPr fontId="1" type="noConversion"/>
  </si>
  <si>
    <t>戏精的诞生</t>
    <phoneticPr fontId="1" type="noConversion"/>
  </si>
  <si>
    <t>创作天才</t>
    <phoneticPr fontId="1" type="noConversion"/>
  </si>
  <si>
    <t>分享是种美德</t>
    <phoneticPr fontId="1" type="noConversion"/>
  </si>
  <si>
    <t>点击每日签到进行签到领取奖励</t>
    <phoneticPr fontId="1" type="noConversion"/>
  </si>
  <si>
    <t>我的名人按照经验值排序</t>
    <phoneticPr fontId="1" type="noConversion"/>
  </si>
  <si>
    <t>点击我-我的名人</t>
    <phoneticPr fontId="1" type="noConversion"/>
  </si>
  <si>
    <t>我的名人按照经验值进行排序</t>
    <phoneticPr fontId="1" type="noConversion"/>
  </si>
  <si>
    <t>可点击点击每日签到进行签到领取奖励</t>
    <phoneticPr fontId="1" type="noConversion"/>
  </si>
  <si>
    <t>1.点击分享赚圈币
2.点击分享</t>
    <phoneticPr fontId="1" type="noConversion"/>
  </si>
  <si>
    <t>步骤2 可复制分享链接到粘贴板</t>
    <phoneticPr fontId="1" type="noConversion"/>
  </si>
  <si>
    <t>分享文章到第三方平台</t>
    <phoneticPr fontId="1" type="noConversion"/>
  </si>
  <si>
    <t>分享成功后查看我的账户，圈币+5</t>
    <phoneticPr fontId="1" type="noConversion"/>
  </si>
  <si>
    <t>师徒系统开启</t>
    <phoneticPr fontId="1" type="noConversion"/>
  </si>
  <si>
    <t>等级达到七级的角色会出现杂被推荐的角色下方，可选择是否开启</t>
    <phoneticPr fontId="1" type="noConversion"/>
  </si>
  <si>
    <t>等级达到七级的角色会出现杂被推荐的角色下方，可选择是否开启师徒系统</t>
    <phoneticPr fontId="1" type="noConversion"/>
  </si>
  <si>
    <t>圈币展示</t>
    <phoneticPr fontId="1" type="noConversion"/>
  </si>
  <si>
    <t>获取圈币</t>
    <phoneticPr fontId="1" type="noConversion"/>
  </si>
  <si>
    <t>圈币明细</t>
    <phoneticPr fontId="1" type="noConversion"/>
  </si>
  <si>
    <t>展示我账户上的圈币</t>
    <phoneticPr fontId="1" type="noConversion"/>
  </si>
  <si>
    <t>跳转到圈币充值界面</t>
    <phoneticPr fontId="1" type="noConversion"/>
  </si>
  <si>
    <t>显示我当前账户上圈币</t>
    <phoneticPr fontId="1" type="noConversion"/>
  </si>
  <si>
    <t>查看我的圈币</t>
    <phoneticPr fontId="1" type="noConversion"/>
  </si>
  <si>
    <t>点击获取圈币</t>
    <phoneticPr fontId="1" type="noConversion"/>
  </si>
  <si>
    <t>圈币明细展示圈币的使用与获取详情</t>
    <phoneticPr fontId="1" type="noConversion"/>
  </si>
  <si>
    <t>点击圈币明细</t>
    <phoneticPr fontId="1" type="noConversion"/>
  </si>
  <si>
    <t>跳转到圈币明细界面，可查看圈币的使用情况</t>
    <phoneticPr fontId="1" type="noConversion"/>
  </si>
  <si>
    <t>好友圈发帖</t>
    <phoneticPr fontId="1" type="noConversion"/>
  </si>
  <si>
    <t>好友圈查看好友发帖</t>
    <phoneticPr fontId="1" type="noConversion"/>
  </si>
  <si>
    <t>开启夜间模式</t>
    <phoneticPr fontId="1" type="noConversion"/>
  </si>
  <si>
    <t>开启无图模式</t>
    <phoneticPr fontId="1" type="noConversion"/>
  </si>
  <si>
    <t>好友圈进行发帖</t>
    <phoneticPr fontId="1" type="noConversion"/>
  </si>
  <si>
    <t>与普通发帖流程一样</t>
    <phoneticPr fontId="1" type="noConversion"/>
  </si>
  <si>
    <t>正常发帖，好友圈不会显示【好友圈】字样</t>
    <phoneticPr fontId="1" type="noConversion"/>
  </si>
  <si>
    <t>查看好友圈好友发帖</t>
    <phoneticPr fontId="1" type="noConversion"/>
  </si>
  <si>
    <t>好友在好友圈发帖的帖子时间旁会显示对应的本人的皮（此皮与发帖人为好友）</t>
    <phoneticPr fontId="1" type="noConversion"/>
  </si>
  <si>
    <t>点击开启夜间模式</t>
    <phoneticPr fontId="1" type="noConversion"/>
  </si>
  <si>
    <t>app切换到夜间模式</t>
    <phoneticPr fontId="1" type="noConversion"/>
  </si>
  <si>
    <t>点击开启无图模式</t>
    <phoneticPr fontId="1" type="noConversion"/>
  </si>
  <si>
    <t>app切换到无图模式，首页帖子无法展示图片</t>
    <phoneticPr fontId="1" type="noConversion"/>
  </si>
  <si>
    <t>切换主题</t>
    <phoneticPr fontId="1" type="noConversion"/>
  </si>
  <si>
    <t>点击不同的主题进行切换</t>
    <phoneticPr fontId="1" type="noConversion"/>
  </si>
  <si>
    <t>不同的主题对应的界面一致</t>
    <phoneticPr fontId="1" type="noConversion"/>
  </si>
  <si>
    <t>设置背景</t>
    <phoneticPr fontId="1" type="noConversion"/>
  </si>
  <si>
    <t>还原默认背景</t>
    <phoneticPr fontId="1" type="noConversion"/>
  </si>
  <si>
    <t xml:space="preserve">1.点击设置背景
2.选择拍照或从相册选择-选取
</t>
    <phoneticPr fontId="1" type="noConversion"/>
  </si>
  <si>
    <t>聊天背景会更改为设置的背景图片</t>
    <phoneticPr fontId="1" type="noConversion"/>
  </si>
  <si>
    <t>点击还原默认背景</t>
    <phoneticPr fontId="1" type="noConversion"/>
  </si>
  <si>
    <t>聊天背景会更改为默认的背景</t>
    <phoneticPr fontId="1" type="noConversion"/>
  </si>
  <si>
    <t>清理缓存</t>
    <phoneticPr fontId="1" type="noConversion"/>
  </si>
  <si>
    <t>清理缓存-确定</t>
    <phoneticPr fontId="1" type="noConversion"/>
  </si>
  <si>
    <t>清理app缓存</t>
    <phoneticPr fontId="1" type="noConversion"/>
  </si>
  <si>
    <t>身份验证</t>
    <phoneticPr fontId="1" type="noConversion"/>
  </si>
  <si>
    <t>修改密码</t>
    <phoneticPr fontId="1" type="noConversion"/>
  </si>
  <si>
    <t>更换手机号</t>
    <phoneticPr fontId="1" type="noConversion"/>
  </si>
  <si>
    <t>点击立即认证，输入身份信息-输入验证码-完成</t>
    <phoneticPr fontId="1" type="noConversion"/>
  </si>
  <si>
    <t>完成身份验证</t>
    <phoneticPr fontId="1" type="noConversion"/>
  </si>
  <si>
    <t>1.通过旧密码修改
2.通过手机验证码修改</t>
    <phoneticPr fontId="1" type="noConversion"/>
  </si>
  <si>
    <t>步骤1 输入旧密码和新密码，进行密码修改
步骤2发送手机验证码，收到验证码后输入验证码和新密码，进行密码修改</t>
    <phoneticPr fontId="1" type="noConversion"/>
  </si>
  <si>
    <t>1.点击更换手机号
2.输入新手机号码
3.输入验证码和密码，点击完成</t>
    <phoneticPr fontId="1" type="noConversion"/>
  </si>
  <si>
    <t>步骤1,2,3可完成更换手机号操作</t>
    <phoneticPr fontId="1" type="noConversion"/>
  </si>
  <si>
    <t>声音、振动开启与关闭</t>
    <phoneticPr fontId="1" type="noConversion"/>
  </si>
  <si>
    <t>赞消息免打扰</t>
    <phoneticPr fontId="1" type="noConversion"/>
  </si>
  <si>
    <t>允许手机通讯录找到我</t>
    <phoneticPr fontId="1" type="noConversion"/>
  </si>
  <si>
    <t>通知显示消息内容</t>
    <phoneticPr fontId="1" type="noConversion"/>
  </si>
  <si>
    <t>管理员删除帖子- 扣除5点经验 </t>
    <phoneticPr fontId="1" type="noConversion"/>
  </si>
  <si>
    <t>个人删除帖子- 不删除经验</t>
    <phoneticPr fontId="1" type="noConversion"/>
  </si>
  <si>
    <t>若帖子类型为精华帖- 额外扣除该精华帖经验</t>
    <phoneticPr fontId="1" type="noConversion"/>
  </si>
  <si>
    <t>开启、关闭声音、振动</t>
    <phoneticPr fontId="1" type="noConversion"/>
  </si>
  <si>
    <t>关闭声音、振动后，不会收到声音、振动提示</t>
    <phoneticPr fontId="1" type="noConversion"/>
  </si>
  <si>
    <t>开启赞消息免打扰</t>
    <phoneticPr fontId="1" type="noConversion"/>
  </si>
  <si>
    <t>开启赞消息免打扰后帖子被赞不会收到提醒（声音、振动）</t>
    <phoneticPr fontId="1" type="noConversion"/>
  </si>
  <si>
    <t>开启通知显示消息内容，收到消息</t>
    <phoneticPr fontId="1" type="noConversion"/>
  </si>
  <si>
    <t>通知栏收到消息可显示消息内容</t>
    <phoneticPr fontId="1" type="noConversion"/>
  </si>
  <si>
    <t>开启允许手机通讯录找到我</t>
    <phoneticPr fontId="1" type="noConversion"/>
  </si>
  <si>
    <t>开启后可通过手机通讯录找到我</t>
    <phoneticPr fontId="1" type="noConversion"/>
  </si>
  <si>
    <t>意见反馈流程正常</t>
    <phoneticPr fontId="1" type="noConversion"/>
  </si>
  <si>
    <t>点击意见反馈，填写意见内容。提交</t>
    <phoneticPr fontId="1" type="noConversion"/>
  </si>
  <si>
    <t>正常提交意见反馈</t>
    <phoneticPr fontId="1" type="noConversion"/>
  </si>
  <si>
    <t>测试项目</t>
  </si>
  <si>
    <t>测试人员</t>
  </si>
  <si>
    <t>测试日期</t>
  </si>
  <si>
    <t>测试结果</t>
  </si>
  <si>
    <t>备注</t>
  </si>
  <si>
    <t>Pass</t>
  </si>
  <si>
    <t>Fail</t>
  </si>
  <si>
    <t>N/A</t>
  </si>
  <si>
    <t>Block</t>
  </si>
  <si>
    <t>问题单号</t>
  </si>
  <si>
    <t>标题</t>
  </si>
  <si>
    <t>概率</t>
  </si>
  <si>
    <t>等级</t>
  </si>
  <si>
    <t>风险评估</t>
  </si>
  <si>
    <t>软件版本</t>
    <phoneticPr fontId="1" type="noConversion"/>
  </si>
  <si>
    <t>版本</t>
  </si>
  <si>
    <t>修改内容</t>
  </si>
  <si>
    <t>修改人</t>
  </si>
  <si>
    <t>V1.0</t>
  </si>
  <si>
    <t>初稿</t>
  </si>
  <si>
    <t>刘文泉</t>
    <phoneticPr fontId="1" type="noConversion"/>
  </si>
  <si>
    <t>当前身份切换</t>
    <phoneticPr fontId="1" type="noConversion"/>
  </si>
  <si>
    <t>人物头像查看与举报</t>
    <phoneticPr fontId="1" type="noConversion"/>
  </si>
  <si>
    <t>查看人物简介与修改</t>
    <phoneticPr fontId="1" type="noConversion"/>
  </si>
  <si>
    <t>人气榜、守护值、被点赞数</t>
    <phoneticPr fontId="1" type="noConversion"/>
  </si>
  <si>
    <t>TA的守护</t>
    <phoneticPr fontId="1" type="noConversion"/>
  </si>
  <si>
    <t>TA的师门</t>
    <phoneticPr fontId="1" type="noConversion"/>
  </si>
  <si>
    <t>TA的动态</t>
    <phoneticPr fontId="1" type="noConversion"/>
  </si>
  <si>
    <t>TA管理的群</t>
    <phoneticPr fontId="1" type="noConversion"/>
  </si>
  <si>
    <t>向ta求婚</t>
    <phoneticPr fontId="1" type="noConversion"/>
  </si>
  <si>
    <t>拜TA为师</t>
    <phoneticPr fontId="1" type="noConversion"/>
  </si>
  <si>
    <t>查看 同体</t>
    <phoneticPr fontId="1" type="noConversion"/>
  </si>
  <si>
    <t>把TA推荐给朋友</t>
    <phoneticPr fontId="1" type="noConversion"/>
  </si>
  <si>
    <t>设为特别关注</t>
    <phoneticPr fontId="1" type="noConversion"/>
  </si>
  <si>
    <t>不让TA看我的朋友圈</t>
    <phoneticPr fontId="1" type="noConversion"/>
  </si>
  <si>
    <t>不看TA的朋友圈</t>
    <phoneticPr fontId="1" type="noConversion"/>
  </si>
  <si>
    <t>举报</t>
    <phoneticPr fontId="1" type="noConversion"/>
  </si>
  <si>
    <t>签到跳转</t>
    <phoneticPr fontId="1" type="noConversion"/>
  </si>
  <si>
    <t>头像切换</t>
    <phoneticPr fontId="1" type="noConversion"/>
  </si>
  <si>
    <t>角色切换</t>
    <phoneticPr fontId="1" type="noConversion"/>
  </si>
  <si>
    <t>查看更多（查看与添加专区名人）</t>
    <phoneticPr fontId="1" type="noConversion"/>
  </si>
  <si>
    <t>添加角色</t>
    <phoneticPr fontId="1" type="noConversion"/>
  </si>
  <si>
    <t>侧滑功能点</t>
    <phoneticPr fontId="1" type="noConversion"/>
  </si>
  <si>
    <t>搜索名人</t>
    <phoneticPr fontId="1" type="noConversion"/>
  </si>
  <si>
    <t>扮演TA</t>
    <phoneticPr fontId="1" type="noConversion"/>
  </si>
  <si>
    <t>添加角色-新建名人</t>
    <phoneticPr fontId="1" type="noConversion"/>
  </si>
  <si>
    <t>输入名人名字-重复名人</t>
    <phoneticPr fontId="1" type="noConversion"/>
  </si>
  <si>
    <t>输入名人名字-非重复名人</t>
    <phoneticPr fontId="1" type="noConversion"/>
  </si>
  <si>
    <t>点击搜索后若姓名已有人物存在则显示现有人物，上方显示【已存在同名角色，请仔细查看角色介绍，如仍想添加角色请点击继续新建，如果与已存在角色相同将不会通过审核。】</t>
    <phoneticPr fontId="1" type="noConversion"/>
  </si>
  <si>
    <t>进入正常新建流程</t>
    <phoneticPr fontId="1" type="noConversion"/>
  </si>
  <si>
    <t>名人头像上传</t>
    <phoneticPr fontId="1" type="noConversion"/>
  </si>
  <si>
    <t>名人名称</t>
    <phoneticPr fontId="1" type="noConversion"/>
  </si>
  <si>
    <t>分类</t>
    <phoneticPr fontId="1" type="noConversion"/>
  </si>
  <si>
    <t>名人介绍</t>
    <phoneticPr fontId="1" type="noConversion"/>
  </si>
  <si>
    <t>备注</t>
    <phoneticPr fontId="1" type="noConversion"/>
  </si>
  <si>
    <t>审核方式</t>
    <phoneticPr fontId="1" type="noConversion"/>
  </si>
  <si>
    <t>提交审核</t>
    <phoneticPr fontId="1" type="noConversion"/>
  </si>
  <si>
    <t>名人头像上传功能</t>
    <phoneticPr fontId="1" type="noConversion"/>
  </si>
  <si>
    <t>分类选择</t>
    <phoneticPr fontId="1" type="noConversion"/>
  </si>
  <si>
    <t xml:space="preserve">名人名称为之前用户所填名称
</t>
    <phoneticPr fontId="1" type="noConversion"/>
  </si>
  <si>
    <t>名人名称显示</t>
    <phoneticPr fontId="1" type="noConversion"/>
  </si>
  <si>
    <t>1.分类默认显示空白
2.点击分类标签，默认选择其他；3.未选择分类时不可提交
4.切换分类时用户下方填写内容保留不做更改
5.分类为其他时亦显示职业、详细介绍</t>
    <phoneticPr fontId="1" type="noConversion"/>
  </si>
  <si>
    <t>名人出处（职业）</t>
    <phoneticPr fontId="1" type="noConversion"/>
  </si>
  <si>
    <t>商界大佬同娱乐体育（显示职业），小说影视同游戏动漫（显示名人出处）</t>
    <phoneticPr fontId="1" type="noConversion"/>
  </si>
  <si>
    <t>填写名人出处（职业）</t>
    <phoneticPr fontId="1" type="noConversion"/>
  </si>
  <si>
    <t>名人介绍填写（20-300字）</t>
    <phoneticPr fontId="1" type="noConversion"/>
  </si>
  <si>
    <t>只支持官方审核</t>
    <phoneticPr fontId="1" type="noConversion"/>
  </si>
  <si>
    <t>审核状态</t>
    <phoneticPr fontId="1" type="noConversion"/>
  </si>
  <si>
    <t>我的消息</t>
    <phoneticPr fontId="1" type="noConversion"/>
  </si>
  <si>
    <t>展示首页收到的消息提醒</t>
    <phoneticPr fontId="1" type="noConversion"/>
  </si>
  <si>
    <t>个人中心</t>
    <phoneticPr fontId="1" type="noConversion"/>
  </si>
  <si>
    <t>个人主页</t>
    <phoneticPr fontId="1" type="noConversion"/>
  </si>
  <si>
    <t>我收到的礼物</t>
    <phoneticPr fontId="1" type="noConversion"/>
  </si>
  <si>
    <t>兑换</t>
    <phoneticPr fontId="1" type="noConversion"/>
  </si>
  <si>
    <t>邀请好友送圈币</t>
    <phoneticPr fontId="1" type="noConversion"/>
  </si>
  <si>
    <t>草稿箱</t>
    <phoneticPr fontId="1" type="noConversion"/>
  </si>
  <si>
    <t>签到</t>
    <phoneticPr fontId="1" type="noConversion"/>
  </si>
  <si>
    <t>送礼物</t>
    <phoneticPr fontId="1" type="noConversion"/>
  </si>
  <si>
    <t>加好友</t>
    <phoneticPr fontId="1" type="noConversion"/>
  </si>
  <si>
    <t>个人主页-更多</t>
    <phoneticPr fontId="1" type="noConversion"/>
  </si>
  <si>
    <t>序号</t>
    <phoneticPr fontId="1" type="noConversion"/>
  </si>
  <si>
    <t>备注</t>
    <phoneticPr fontId="1" type="noConversion"/>
  </si>
  <si>
    <t>Test Report V1.0</t>
    <phoneticPr fontId="1" type="noConversion"/>
  </si>
  <si>
    <t xml:space="preserve"> 首次默认进【关注】，若关注内无数据，则进入推荐</t>
    <phoneticPr fontId="1" type="noConversion"/>
  </si>
  <si>
    <t>【猜你喜欢】为当前角色相关专区</t>
    <phoneticPr fontId="1" type="noConversion"/>
  </si>
  <si>
    <t>关注顶端为banner</t>
    <phoneticPr fontId="1" type="noConversion"/>
  </si>
  <si>
    <t>关注/推荐</t>
    <phoneticPr fontId="1" type="noConversion"/>
  </si>
  <si>
    <t>我的关注</t>
    <phoneticPr fontId="1" type="noConversion"/>
  </si>
  <si>
    <t>猜你喜欢</t>
    <phoneticPr fontId="1" type="noConversion"/>
  </si>
  <si>
    <t>创建专区</t>
    <phoneticPr fontId="1" type="noConversion"/>
  </si>
  <si>
    <t>搜索专区</t>
    <phoneticPr fontId="1" type="noConversion"/>
  </si>
  <si>
    <t>关注</t>
    <phoneticPr fontId="1" type="noConversion"/>
  </si>
  <si>
    <t>推荐</t>
    <phoneticPr fontId="1" type="noConversion"/>
  </si>
  <si>
    <t>banner</t>
    <phoneticPr fontId="1" type="noConversion"/>
  </si>
  <si>
    <t>左右滑动专区分类切换</t>
    <phoneticPr fontId="1" type="noConversion"/>
  </si>
  <si>
    <t>上拉加载更多专区</t>
    <phoneticPr fontId="1" type="noConversion"/>
  </si>
  <si>
    <t xml:space="preserve"> 当用户首次进入到专区介绍页时进一个专区关注的引导。</t>
    <phoneticPr fontId="1" type="noConversion"/>
  </si>
  <si>
    <t>关注引导</t>
    <phoneticPr fontId="1" type="noConversion"/>
  </si>
  <si>
    <t>引导只展示一次。用户点击【好的】后隐藏引导浮层</t>
    <phoneticPr fontId="1" type="noConversion"/>
  </si>
  <si>
    <t>用户未搜索到某专区时，提示创建专区</t>
    <phoneticPr fontId="1" type="noConversion"/>
  </si>
  <si>
    <t>创建专区入口</t>
    <phoneticPr fontId="1" type="noConversion"/>
  </si>
  <si>
    <t>我的关注-【创建专区】</t>
    <phoneticPr fontId="1" type="noConversion"/>
  </si>
  <si>
    <t>专区名为2-12个字，限汉字、字母和数字，且不可与现有专区重复</t>
    <phoneticPr fontId="1" type="noConversion"/>
  </si>
  <si>
    <t xml:space="preserve"> 专区头像、专区封面、专区介绍：包含一句话（24字以内）介绍和简介（150字以内）</t>
    <phoneticPr fontId="1" type="noConversion"/>
  </si>
  <si>
    <t>添加专区封面</t>
    <phoneticPr fontId="1" type="noConversion"/>
  </si>
  <si>
    <t>专区介绍（2~24字）</t>
    <phoneticPr fontId="1" type="noConversion"/>
  </si>
  <si>
    <t>添加专区头像</t>
    <phoneticPr fontId="1" type="noConversion"/>
  </si>
  <si>
    <t>详细介绍（20~150字）</t>
    <phoneticPr fontId="1" type="noConversion"/>
  </si>
  <si>
    <t>提交</t>
    <phoneticPr fontId="1" type="noConversion"/>
  </si>
  <si>
    <t>提交确认成功后弹窗提示</t>
    <phoneticPr fontId="1" type="noConversion"/>
  </si>
  <si>
    <t xml:space="preserve">
提交失败</t>
    <phoneticPr fontId="1" type="noConversion"/>
  </si>
  <si>
    <t>每个帐号最多创建一个专区。若该账号已创建过专区，则点确定时弹窗提示“每个账号只能创建一个专区哦~</t>
    <phoneticPr fontId="1" type="noConversion"/>
  </si>
  <si>
    <t>账号未满3个月不可以创建专区，点确定时弹窗提示：“加入名朋未满3个月不可以创建专区哦，再等等啦~</t>
    <phoneticPr fontId="1" type="noConversion"/>
  </si>
  <si>
    <t>创建的专区正在审核时弹窗提示：“你已经提交了一个专区正在审核中，请耐心等待哦”</t>
    <phoneticPr fontId="1" type="noConversion"/>
  </si>
  <si>
    <t>申请结果通知</t>
    <phoneticPr fontId="1" type="noConversion"/>
  </si>
  <si>
    <t>专区申请后的结果通知会以系统消息的形式告知用户</t>
    <phoneticPr fontId="1" type="noConversion"/>
  </si>
  <si>
    <t>关注引导</t>
    <phoneticPr fontId="1" type="noConversion"/>
  </si>
  <si>
    <t>结束关注引导</t>
    <phoneticPr fontId="1" type="noConversion"/>
  </si>
  <si>
    <t>搜索按钮点击</t>
    <phoneticPr fontId="1" type="noConversion"/>
  </si>
  <si>
    <t>专区右上角搜索按钮</t>
    <phoneticPr fontId="1" type="noConversion"/>
  </si>
  <si>
    <t>热门搜索</t>
    <phoneticPr fontId="1" type="noConversion"/>
  </si>
  <si>
    <t>历史搜索记录</t>
    <phoneticPr fontId="1" type="noConversion"/>
  </si>
  <si>
    <t>最多记录最新十条</t>
    <phoneticPr fontId="1" type="noConversion"/>
  </si>
  <si>
    <t>展示十条热门搜索</t>
    <phoneticPr fontId="1" type="noConversion"/>
  </si>
  <si>
    <t>清空历史搜索</t>
    <phoneticPr fontId="1" type="noConversion"/>
  </si>
  <si>
    <t>清空全部历史搜索</t>
    <phoneticPr fontId="1" type="noConversion"/>
  </si>
  <si>
    <t>取消搜索</t>
    <phoneticPr fontId="1" type="noConversion"/>
  </si>
  <si>
    <t>点击取消返回专区界面</t>
    <phoneticPr fontId="1" type="noConversion"/>
  </si>
  <si>
    <t>点击叉返回搜索界面</t>
    <phoneticPr fontId="1" type="noConversion"/>
  </si>
  <si>
    <t>退出搜索</t>
    <phoneticPr fontId="1" type="noConversion"/>
  </si>
  <si>
    <t>搜索</t>
    <phoneticPr fontId="1" type="noConversion"/>
  </si>
  <si>
    <t>输入文字 ，服务端返回搜索结果</t>
    <phoneticPr fontId="1" type="noConversion"/>
  </si>
  <si>
    <t>点击搜索按钮或提示搜索字符进行搜索，并将搜索内容记入历史搜索
无搜索结果则提示未找到相关专区并显示创建专区按钮。</t>
    <phoneticPr fontId="1" type="noConversion"/>
  </si>
  <si>
    <t>搜索专区</t>
    <phoneticPr fontId="1" type="noConversion"/>
  </si>
  <si>
    <t>搜索群</t>
    <phoneticPr fontId="1" type="noConversion"/>
  </si>
  <si>
    <t>点击群tab时调用原有搜索群接口</t>
    <phoneticPr fontId="1" type="noConversion"/>
  </si>
  <si>
    <t>点击搜索记录后的【删除】</t>
    <phoneticPr fontId="1" type="noConversion"/>
  </si>
  <si>
    <t>点击搜索记录下的【清空历史搜索】</t>
    <phoneticPr fontId="1" type="noConversion"/>
  </si>
  <si>
    <t>1.师傅主页【TA的师门】管理列表中编辑UI更改。</t>
    <phoneticPr fontId="1" type="noConversion"/>
  </si>
  <si>
    <t>ui展示与ui图相符：
1.弟子头像后的【逐出】更改为【编辑】
2.点击【编辑】，新增【设置首席大弟子】、【逐出师门】【取消】选项
3.当师父设置任意弟子为首席后，该弟子默认展示至列表首位，皮名后新增“（首席大弟子）”，点击该弟子头像后的编辑，选项更改为【取消首席大弟子】、【逐出师门】【取消】</t>
    <phoneticPr fontId="1" type="noConversion"/>
  </si>
  <si>
    <t>2.默认授予【首席大弟子】称号功能</t>
    <phoneticPr fontId="1" type="noConversion"/>
  </si>
  <si>
    <t xml:space="preserve"> 当师父未设置首席大弟子时：
1.【第一号弟子】存在的情况下会被默认授予为【首席大弟子】称号；
2.【第一号弟子】不存在的情况下，【首席大弟子】称号不会被默认授予给其他弟子；
3.【第一号弟子】被逐出师门后再次拜师，不管其他弟子是否被授予【首席大弟子】，【第一号弟子】都不会被默认授予首席称号。
</t>
    <phoneticPr fontId="1" type="noConversion"/>
  </si>
  <si>
    <t>当师父设置了任意一个弟子为首席大弟子时：
1.该弟子被逐出师门后，其余弟子不会被默认授予首席称号
2.该弟子被逐出师门后再次拜师，所有弟子都不会被默认授予首席称号</t>
    <phoneticPr fontId="1" type="noConversion"/>
  </si>
  <si>
    <t>新手向导系统默认推荐的师傅，【第一号弟子】也不会默认为【首席大弟子】</t>
    <phoneticPr fontId="1" type="noConversion"/>
  </si>
  <si>
    <t>新手注册后第一次进app，系统自动推荐师傅，点击确定；</t>
    <phoneticPr fontId="1" type="noConversion"/>
  </si>
  <si>
    <t>3.设置首席大弟子</t>
    <phoneticPr fontId="1" type="noConversion"/>
  </si>
  <si>
    <t>设置某个弟子为【首席大弟子】：
1.【TA的师门】弟子列表  该弟子展示至列表首位，【第X号弟子】后新增“首席大弟子”
2.【管理我的弟子】列表  该弟子展示至列表首位，皮名后新增“（首席大弟子）”</t>
    <phoneticPr fontId="1" type="noConversion"/>
  </si>
  <si>
    <t>4.替换首席大弟子</t>
    <phoneticPr fontId="1" type="noConversion"/>
  </si>
  <si>
    <t>当已经设置一名首席后，点击其他弟子可直接进行替换：
1.【TA的师门】弟子列表  新的首席大弟子展示至列表首位，【第X号弟子】后新增“首席大弟子”
2.【管理我的弟子】列表  该弟子展示至列表首位，皮名后新增“（首席大弟子）”</t>
    <phoneticPr fontId="1" type="noConversion"/>
  </si>
  <si>
    <t>5.取消首席大弟子</t>
    <phoneticPr fontId="1" type="noConversion"/>
  </si>
  <si>
    <t>当已经设置一名首席后，师父点击取消可以取消该弟子的【首席大弟子称号】，【TA的师门】弟子列表和【管理我的弟子】列表 按弟子编号顺序排序</t>
    <phoneticPr fontId="1" type="noConversion"/>
  </si>
  <si>
    <t>角色介绍显示功能</t>
    <phoneticPr fontId="1" type="noConversion"/>
  </si>
  <si>
    <t>如显示角色介绍不超过2行，不显示【…】以及向下箭头</t>
    <phoneticPr fontId="1" type="noConversion"/>
  </si>
  <si>
    <t xml:space="preserve"> 如显示角色介绍且超过2行，显示【…】以及向下箭头，点击下拉得到完整角色介绍</t>
    <phoneticPr fontId="1" type="noConversion"/>
  </si>
  <si>
    <t>认证信息、个性签名、角色介绍点击功能</t>
    <phoneticPr fontId="1" type="noConversion"/>
  </si>
  <si>
    <t>他人个人主页的认证信息、个性签名、角色介绍不可点击，点击无法进行跳转</t>
    <phoneticPr fontId="1" type="noConversion"/>
  </si>
  <si>
    <t>自己个人主页认证信息、个性签名以及角色介绍后均有【书写】图标，点击均为编辑签名</t>
    <phoneticPr fontId="1" type="noConversion"/>
  </si>
  <si>
    <t>个性签名最大字数30字</t>
    <phoneticPr fontId="1" type="noConversion"/>
  </si>
  <si>
    <t>个性签名最多2行</t>
    <phoneticPr fontId="1" type="noConversion"/>
  </si>
  <si>
    <t>个性签名删除后保存显示角色介绍</t>
    <phoneticPr fontId="1" type="noConversion"/>
  </si>
  <si>
    <t>显示优先级：认证信息 &gt; 个性签名 &gt; 角色介绍</t>
    <phoneticPr fontId="1" type="noConversion"/>
  </si>
  <si>
    <t xml:space="preserve">
认证用户显示认证信息
非认证用户：有个性签名显示个性签名，无个性签名显示角色介绍。</t>
    <phoneticPr fontId="1" type="noConversion"/>
  </si>
  <si>
    <t>输入30个字，更改系统字体为最大,个性签名不超过两行</t>
    <phoneticPr fontId="1" type="noConversion"/>
  </si>
  <si>
    <t xml:space="preserve">
1.对一个有个性签名的皮进行个性签名清空后保存
2.返回到此皮的个人主页界面，查看签名状态</t>
    <phoneticPr fontId="1" type="noConversion"/>
  </si>
  <si>
    <t xml:space="preserve">
1.个性签名输入30个字后保存；
2.更改手机系统字体为最大；
3.查看个性签名</t>
    <phoneticPr fontId="1" type="noConversion"/>
  </si>
  <si>
    <t xml:space="preserve">
1.点击【书写】图标，对个性签名进行编辑；
2.分别输入小于30字、等于30字、大于30字保存；</t>
    <phoneticPr fontId="1" type="noConversion"/>
  </si>
  <si>
    <t xml:space="preserve">
分别进入个人认证用户的个人主页、有个性签名的个人主页、无个性签名的个人主页，点击【书写】图标</t>
    <phoneticPr fontId="1" type="noConversion"/>
  </si>
  <si>
    <t xml:space="preserve">
分别进入他人认证用户的个人主页、有个性签名的个人主页、无个性签名的个人主页，进行点击</t>
    <phoneticPr fontId="1" type="noConversion"/>
  </si>
  <si>
    <t xml:space="preserve">
1.进入角色介绍超过两行的个人主页，查看显示信息
2.如果角色介绍超过两行，点击下拉</t>
    <phoneticPr fontId="1" type="noConversion"/>
  </si>
  <si>
    <t xml:space="preserve">
1.进入角色介绍不超过两行的个人主页，查看显示信息</t>
    <phoneticPr fontId="1" type="noConversion"/>
  </si>
  <si>
    <t xml:space="preserve">
分别进入认证用户的个人主页、有个性签名的个人主页、无个性签名的个人主页，查看显示信息</t>
    <phoneticPr fontId="1" type="noConversion"/>
  </si>
  <si>
    <t xml:space="preserve">
预期：无法输入超过30字</t>
    <phoneticPr fontId="1" type="noConversion"/>
  </si>
  <si>
    <t>自定义首席大弟子</t>
    <phoneticPr fontId="1" type="noConversion"/>
  </si>
  <si>
    <t>点击【拜TA为师】弹出拜师资料申请窗</t>
    <phoneticPr fontId="1" type="noConversion"/>
  </si>
  <si>
    <t>用户需选中一款拜师道具和填写拜师宣言才可发送拜师请求</t>
    <phoneticPr fontId="1" type="noConversion"/>
  </si>
  <si>
    <t>用户点击购买道具弹窗显示可购买的拜师道具。</t>
    <phoneticPr fontId="1" type="noConversion"/>
  </si>
  <si>
    <t>拜师失败</t>
    <phoneticPr fontId="1" type="noConversion"/>
  </si>
  <si>
    <t>拜师申请的消息提醒</t>
    <phoneticPr fontId="1" type="noConversion"/>
  </si>
  <si>
    <t>师父做出回应后用户收到的消息</t>
    <phoneticPr fontId="1" type="noConversion"/>
  </si>
  <si>
    <t>TA的师门</t>
    <phoneticPr fontId="1" type="noConversion"/>
  </si>
  <si>
    <t>TA的师门”入口在个人主页“TA的守护”下面。没有师门的入口不显示。</t>
    <phoneticPr fontId="1" type="noConversion"/>
  </si>
  <si>
    <t>个人主页“TA的师门”最多显示三个头像，第一个为师父，后面依次为先后加入的徒弟。</t>
    <phoneticPr fontId="1" type="noConversion"/>
  </si>
  <si>
    <t>点右上角管理进入弟子管理页面，师父可以将徒弟逐出师们。仅师父有管理入口。</t>
    <phoneticPr fontId="1" type="noConversion"/>
  </si>
  <si>
    <t xml:space="preserve"> 徒弟一栏显示拜师的师门道具（匹配的的师徒关系用默认的新人门牌代替）。</t>
    <phoneticPr fontId="1" type="noConversion"/>
  </si>
  <si>
    <t xml:space="preserve"> 威望值为徒弟拜师买的道具圈币价格总和，1圈币=1威望值。后期徒弟可以送礼会增加相应威望值。</t>
    <phoneticPr fontId="1" type="noConversion"/>
  </si>
  <si>
    <t>逐出时师门必须输入逐出理由，逐出理由最多可输入200字。</t>
    <phoneticPr fontId="1" type="noConversion"/>
  </si>
  <si>
    <t>徒弟被逐出后会收到被逐出师门的消息通知。</t>
    <phoneticPr fontId="1" type="noConversion"/>
  </si>
  <si>
    <t xml:space="preserve"> 师父填写了具体理由时，被逐出里显示师父填写的逐出理由。</t>
    <phoneticPr fontId="1" type="noConversion"/>
  </si>
  <si>
    <t>被同一师父逐出后再拜师：弟子编号不变、威望值延续之前的。</t>
    <phoneticPr fontId="1" type="noConversion"/>
  </si>
  <si>
    <t>拜师系统</t>
    <phoneticPr fontId="1" type="noConversion"/>
  </si>
  <si>
    <t>选中拜师道具且输入拜师宣言点【拜TA为师】
如果自己或所拜皮已有师门，则提示：抱歉，你或对方已有师门，不能再拜TA为师。</t>
    <phoneticPr fontId="1" type="noConversion"/>
  </si>
  <si>
    <t>徒弟提交拜师申请</t>
    <phoneticPr fontId="1" type="noConversion"/>
  </si>
  <si>
    <t>如果自己或所拜皮已有师门，则无法拜师</t>
    <phoneticPr fontId="1" type="noConversion"/>
  </si>
  <si>
    <t>拜师入口</t>
    <phoneticPr fontId="1" type="noConversion"/>
  </si>
  <si>
    <t>拜师流程</t>
    <phoneticPr fontId="1" type="noConversion"/>
  </si>
  <si>
    <t>购买拜师道具</t>
    <phoneticPr fontId="1" type="noConversion"/>
  </si>
  <si>
    <t>拜师发送成功后返回发送成功的提示</t>
    <phoneticPr fontId="1" type="noConversion"/>
  </si>
  <si>
    <t>拜师入口在个人主页-更多</t>
    <phoneticPr fontId="1" type="noConversion"/>
  </si>
  <si>
    <t>“TA的师门”头像展示</t>
    <phoneticPr fontId="1" type="noConversion"/>
  </si>
  <si>
    <t xml:space="preserve"> 师门详情顶部为师父,旁边显示师父的威望值,往下依次为第x号弟子,弟子编号按先后顺序排列且都为唯一编号。</t>
    <phoneticPr fontId="1" type="noConversion"/>
  </si>
  <si>
    <t xml:space="preserve"> 师门详情</t>
    <phoneticPr fontId="1" type="noConversion"/>
  </si>
  <si>
    <t>弟子管理页面</t>
    <phoneticPr fontId="1" type="noConversion"/>
  </si>
  <si>
    <t xml:space="preserve"> 徒弟一栏显示拜师的师门道具</t>
    <phoneticPr fontId="1" type="noConversion"/>
  </si>
  <si>
    <t>威望值展示</t>
    <phoneticPr fontId="1" type="noConversion"/>
  </si>
  <si>
    <t>把弟子逐出师门</t>
    <phoneticPr fontId="1" type="noConversion"/>
  </si>
  <si>
    <t>TA的师门入口</t>
    <phoneticPr fontId="1" type="noConversion"/>
  </si>
  <si>
    <t xml:space="preserve"> 师父未填写逐出理由时默认显示：抱歉你已被逐出师门。</t>
    <phoneticPr fontId="1" type="noConversion"/>
  </si>
  <si>
    <t>师傅填写逐出理由</t>
    <phoneticPr fontId="1" type="noConversion"/>
  </si>
  <si>
    <t>同一师父逐出后再拜师</t>
    <phoneticPr fontId="1" type="noConversion"/>
  </si>
  <si>
    <t xml:space="preserve">
检查师傅和弟子【TA的师门】UI是否符合需求</t>
    <phoneticPr fontId="1" type="noConversion"/>
  </si>
  <si>
    <t>师父未设置首席大弟子</t>
    <phoneticPr fontId="1" type="noConversion"/>
  </si>
  <si>
    <t xml:space="preserve">
操作步骤：
1.师傅的弟子列表存在【第一号弟子】
2.师傅的弟子列表不存在【第一号弟子】
3.师傅将【第一号弟子】逐出师门后，【第一号弟子】再次拜师，且师傅同意拜师请求
以上步骤后均需要到【TA的师门】查看弟子状态</t>
    <phoneticPr fontId="1" type="noConversion"/>
  </si>
  <si>
    <t>师父设置任意一个弟子为首席大弟子</t>
    <phoneticPr fontId="1" type="noConversion"/>
  </si>
  <si>
    <t>1.将该弟子逐出师门
2.该弟子逐出师门后，该弟子再次拜师，且师傅同意拜师请求</t>
    <phoneticPr fontId="1" type="noConversion"/>
  </si>
  <si>
    <t xml:space="preserve">
1.点击某个弟子后的【编辑】，设置某个弟子为【首席大弟子】
2.前往师傅和弟子的【TA的师门】【管理我的弟子】列表查看弟子状态</t>
    <phoneticPr fontId="1" type="noConversion"/>
  </si>
  <si>
    <t>师父已设置一名首席</t>
    <phoneticPr fontId="1" type="noConversion"/>
  </si>
  <si>
    <t xml:space="preserve">
1.点击其他某个弟子后的【编辑】，设置某个弟子为【首席大弟子】
2.前往师傅和弟子的【TA的师门】【管理我的弟子】列表查看弟子状态</t>
    <phoneticPr fontId="1" type="noConversion"/>
  </si>
  <si>
    <t xml:space="preserve">
1.点击该弟子后的【编辑】，【取消首席大弟子】
2.前往师傅和弟子的【TA的师门】【管理我的弟子】列表查看弟子状态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</si>
</sst>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等线"/>
      <family val="2"/>
      <scheme val="minor"/>
    </font>
    <font>
      <sz val="9"/>
      <name val="等线"/>
      <family val="3"/>
      <charset val="134"/>
      <scheme val="minor"/>
    </font>
    <font>
      <sz val="9"/>
      <name val="宋体"/>
      <family val="3"/>
      <charset val="134"/>
    </font>
    <font>
      <sz val="11"/>
      <color rgb="FF141414"/>
      <name val="Tahoma"/>
      <family val="2"/>
    </font>
    <font>
      <sz val="11"/>
      <color rgb="FF141414"/>
      <name val="宋体"/>
      <family val="3"/>
      <charset val="134"/>
    </font>
    <font>
      <sz val="12"/>
      <color theme="1"/>
      <name val="宋体"/>
      <family val="3"/>
      <charset val="134"/>
    </font>
    <font>
      <sz val="12"/>
      <color rgb="FF141414"/>
      <name val="宋体"/>
      <family val="3"/>
      <charset val="134"/>
    </font>
    <font>
      <sz val="11"/>
      <color theme="1"/>
      <name val="宋体"/>
      <family val="3"/>
      <charset val="134"/>
    </font>
    <font>
      <sz val="12"/>
      <name val="宋体"/>
      <family val="3"/>
      <charset val="134"/>
    </font>
    <font>
      <sz val="10"/>
      <color theme="1"/>
      <name val="微软雅黑"/>
      <family val="2"/>
      <charset val="134"/>
    </font>
    <font>
      <b/>
      <sz val="14"/>
      <color theme="1"/>
      <name val="微软雅黑"/>
      <family val="2"/>
      <charset val="134"/>
    </font>
    <font>
      <b/>
      <sz val="10"/>
      <color theme="1"/>
      <name val="微软雅黑"/>
      <family val="2"/>
      <charset val="134"/>
    </font>
    <font>
      <sz val="11"/>
      <name val="宋体"/>
      <family val="3"/>
      <charset val="134"/>
    </font>
  </fonts>
  <fills count="6">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13">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3" fillId="0" borderId="0" xfId="0" applyFont="1" applyAlignment="1">
      <alignment horizontal="left" vertical="center" wrapText="1"/>
    </xf>
    <xf numFmtId="0" fontId="4"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horizontal="left" vertical="center" wrapText="1"/>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0" borderId="0" xfId="0" applyFont="1" applyAlignment="1">
      <alignment vertical="center" wrapText="1"/>
    </xf>
    <xf numFmtId="0" fontId="6"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Border="1" applyAlignment="1">
      <alignment horizontal="center" vertical="center" wrapText="1"/>
    </xf>
    <xf numFmtId="0" fontId="5" fillId="0" borderId="0" xfId="0" applyFont="1" applyAlignment="1">
      <alignment horizontal="left" vertical="center"/>
    </xf>
    <xf numFmtId="0" fontId="5"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wrapText="1"/>
    </xf>
    <xf numFmtId="0" fontId="6" fillId="0" borderId="0" xfId="0" applyFont="1" applyAlignment="1">
      <alignment vertical="center" wrapText="1"/>
    </xf>
    <xf numFmtId="0" fontId="5" fillId="0" borderId="0" xfId="0" applyFont="1" applyAlignment="1">
      <alignment wrapText="1"/>
    </xf>
    <xf numFmtId="0" fontId="9" fillId="3" borderId="0" xfId="0" applyNumberFormat="1" applyFont="1" applyFill="1" applyBorder="1" applyAlignment="1">
      <alignment vertical="center"/>
    </xf>
    <xf numFmtId="0" fontId="9" fillId="4" borderId="1" xfId="0" applyFont="1" applyFill="1" applyBorder="1" applyAlignment="1">
      <alignment horizontal="center" vertical="center"/>
    </xf>
    <xf numFmtId="0" fontId="9" fillId="5" borderId="1" xfId="0" applyNumberFormat="1" applyFont="1" applyFill="1" applyBorder="1" applyAlignment="1">
      <alignment horizontal="center" vertical="center"/>
    </xf>
    <xf numFmtId="0" fontId="9" fillId="3" borderId="5" xfId="0" applyNumberFormat="1" applyFont="1" applyFill="1" applyBorder="1" applyAlignment="1">
      <alignment horizontal="center" vertical="center"/>
    </xf>
    <xf numFmtId="0" fontId="9" fillId="3" borderId="1" xfId="0" applyNumberFormat="1" applyFont="1" applyFill="1" applyBorder="1" applyAlignment="1">
      <alignment horizontal="center" vertical="center"/>
    </xf>
    <xf numFmtId="0" fontId="9" fillId="3" borderId="1" xfId="0" applyNumberFormat="1" applyFont="1" applyFill="1" applyBorder="1" applyAlignment="1">
      <alignment vertical="center"/>
    </xf>
    <xf numFmtId="0" fontId="9" fillId="3" borderId="6" xfId="0" applyNumberFormat="1" applyFont="1" applyFill="1" applyBorder="1" applyAlignment="1">
      <alignment horizontal="center" vertical="center"/>
    </xf>
    <xf numFmtId="0" fontId="9" fillId="3" borderId="7" xfId="0" applyNumberFormat="1" applyFont="1" applyFill="1" applyBorder="1" applyAlignment="1">
      <alignment horizontal="center" vertical="center"/>
    </xf>
    <xf numFmtId="0" fontId="9" fillId="3" borderId="10" xfId="0" applyNumberFormat="1" applyFont="1" applyFill="1" applyBorder="1" applyAlignment="1">
      <alignment horizontal="center" vertical="center"/>
    </xf>
    <xf numFmtId="0" fontId="9" fillId="3" borderId="4" xfId="0" applyNumberFormat="1" applyFont="1" applyFill="1" applyBorder="1" applyAlignment="1">
      <alignment horizontal="center" vertical="center"/>
    </xf>
    <xf numFmtId="0" fontId="9" fillId="3" borderId="11" xfId="0" applyNumberFormat="1" applyFont="1" applyFill="1" applyBorder="1" applyAlignment="1">
      <alignment horizontal="center" vertical="center"/>
    </xf>
    <xf numFmtId="0" fontId="9" fillId="3" borderId="8" xfId="0" applyNumberFormat="1" applyFont="1" applyFill="1" applyBorder="1" applyAlignment="1">
      <alignment horizontal="center" vertical="center"/>
    </xf>
    <xf numFmtId="0" fontId="9" fillId="0" borderId="0" xfId="0" applyNumberFormat="1" applyFont="1" applyFill="1" applyBorder="1" applyAlignment="1">
      <alignment horizontal="center" vertical="center"/>
    </xf>
    <xf numFmtId="0" fontId="9" fillId="0" borderId="0" xfId="0" applyNumberFormat="1" applyFont="1" applyFill="1" applyBorder="1" applyAlignment="1">
      <alignment horizontal="left" vertical="center"/>
    </xf>
    <xf numFmtId="0" fontId="5" fillId="0" borderId="0" xfId="0" applyFont="1" applyAlignment="1">
      <alignment horizontal="left"/>
    </xf>
    <xf numFmtId="0" fontId="5" fillId="0" borderId="0" xfId="0" applyFont="1" applyAlignment="1">
      <alignment horizontal="left" wrapText="1"/>
    </xf>
    <xf numFmtId="0" fontId="6"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5" fillId="2" borderId="2" xfId="0" applyFont="1" applyFill="1" applyBorder="1" applyAlignment="1">
      <alignment horizontal="center"/>
    </xf>
    <xf numFmtId="0" fontId="7"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5" fillId="0" borderId="0" xfId="0" applyFont="1" applyBorder="1" applyAlignment="1">
      <alignment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left" wrapText="1"/>
    </xf>
    <xf numFmtId="0" fontId="5" fillId="0" borderId="0" xfId="0" applyFont="1" applyAlignment="1">
      <alignment horizontal="center" vertical="center"/>
    </xf>
    <xf numFmtId="0" fontId="7" fillId="0" borderId="0" xfId="0" applyFont="1" applyAlignment="1">
      <alignment horizontal="center" wrapText="1"/>
    </xf>
    <xf numFmtId="0" fontId="0" fillId="0" borderId="0" xfId="0" applyAlignment="1">
      <alignment wrapText="1"/>
    </xf>
    <xf numFmtId="0" fontId="9" fillId="5" borderId="1" xfId="0" applyNumberFormat="1" applyFont="1" applyFill="1" applyBorder="1" applyAlignment="1">
      <alignment horizontal="center" vertical="center"/>
    </xf>
    <xf numFmtId="0" fontId="9" fillId="5" borderId="6" xfId="0" applyNumberFormat="1" applyFont="1" applyFill="1" applyBorder="1" applyAlignment="1">
      <alignment horizontal="center" vertical="center"/>
    </xf>
    <xf numFmtId="0" fontId="9" fillId="5" borderId="8" xfId="0" applyNumberFormat="1" applyFont="1" applyFill="1" applyBorder="1" applyAlignment="1">
      <alignment horizontal="center" vertical="center"/>
    </xf>
    <xf numFmtId="0" fontId="9" fillId="5" borderId="7" xfId="0" applyNumberFormat="1" applyFont="1" applyFill="1" applyBorder="1" applyAlignment="1">
      <alignment horizontal="center" vertical="center"/>
    </xf>
    <xf numFmtId="0" fontId="9" fillId="3" borderId="10" xfId="0" applyNumberFormat="1" applyFont="1" applyFill="1" applyBorder="1" applyAlignment="1">
      <alignment horizontal="center" vertical="center"/>
    </xf>
    <xf numFmtId="0" fontId="9" fillId="3" borderId="4" xfId="0" applyNumberFormat="1" applyFont="1" applyFill="1" applyBorder="1" applyAlignment="1">
      <alignment horizontal="center" vertical="center"/>
    </xf>
    <xf numFmtId="0" fontId="9" fillId="3" borderId="11" xfId="0" applyNumberFormat="1" applyFont="1" applyFill="1" applyBorder="1" applyAlignment="1">
      <alignment horizontal="center" vertical="center"/>
    </xf>
    <xf numFmtId="0" fontId="9" fillId="3" borderId="6" xfId="0" applyNumberFormat="1" applyFont="1" applyFill="1" applyBorder="1" applyAlignment="1">
      <alignment horizontal="center" vertical="center"/>
    </xf>
    <xf numFmtId="0" fontId="9" fillId="3" borderId="8" xfId="0" applyNumberFormat="1" applyFont="1" applyFill="1" applyBorder="1" applyAlignment="1">
      <alignment horizontal="center" vertical="center"/>
    </xf>
    <xf numFmtId="0" fontId="9" fillId="3" borderId="7" xfId="0" applyNumberFormat="1" applyFont="1" applyFill="1" applyBorder="1" applyAlignment="1">
      <alignment horizontal="center" vertical="center"/>
    </xf>
    <xf numFmtId="0" fontId="10" fillId="3" borderId="1" xfId="0" applyNumberFormat="1" applyFont="1" applyFill="1" applyBorder="1" applyAlignment="1">
      <alignment horizontal="center" vertical="center"/>
    </xf>
    <xf numFmtId="0" fontId="10" fillId="3" borderId="5" xfId="0" applyNumberFormat="1" applyFont="1" applyFill="1" applyBorder="1" applyAlignment="1">
      <alignment horizontal="center" vertical="center"/>
    </xf>
    <xf numFmtId="0" fontId="9" fillId="3" borderId="1" xfId="0" applyNumberFormat="1" applyFont="1" applyFill="1" applyBorder="1" applyAlignment="1">
      <alignment horizontal="center" vertical="center"/>
    </xf>
    <xf numFmtId="0" fontId="9" fillId="5" borderId="5" xfId="0" applyFont="1" applyFill="1" applyBorder="1" applyAlignment="1">
      <alignment horizontal="center" vertical="center"/>
    </xf>
    <xf numFmtId="0" fontId="9" fillId="5" borderId="9" xfId="0" applyFont="1" applyFill="1" applyBorder="1" applyAlignment="1">
      <alignment horizontal="center" vertical="center"/>
    </xf>
    <xf numFmtId="0" fontId="11" fillId="3" borderId="6" xfId="0" applyNumberFormat="1" applyFont="1" applyFill="1" applyBorder="1" applyAlignment="1">
      <alignment horizontal="center" vertical="center"/>
    </xf>
    <xf numFmtId="0" fontId="11" fillId="3" borderId="8" xfId="0" applyNumberFormat="1" applyFont="1" applyFill="1" applyBorder="1" applyAlignment="1">
      <alignment horizontal="center" vertical="center"/>
    </xf>
    <xf numFmtId="0" fontId="11" fillId="3" borderId="7" xfId="0" applyNumberFormat="1" applyFont="1" applyFill="1" applyBorder="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left" vertical="center" wrapText="1"/>
    </xf>
    <xf numFmtId="0" fontId="5" fillId="0" borderId="3" xfId="0" applyFont="1" applyBorder="1" applyAlignment="1">
      <alignment horizontal="center" vertical="center" wrapText="1"/>
    </xf>
    <xf numFmtId="0" fontId="5" fillId="0" borderId="0" xfId="0" applyFont="1" applyBorder="1" applyAlignment="1">
      <alignment horizontal="center" vertical="center" wrapText="1"/>
    </xf>
    <xf numFmtId="0" fontId="5" fillId="0" borderId="3" xfId="0" applyFont="1" applyBorder="1" applyAlignment="1">
      <alignment horizontal="left" vertical="center" wrapText="1"/>
    </xf>
    <xf numFmtId="0" fontId="5" fillId="0" borderId="3" xfId="0"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wrapText="1"/>
    </xf>
    <xf numFmtId="0" fontId="6" fillId="0" borderId="0" xfId="0" applyFont="1" applyAlignment="1">
      <alignment horizontal="left" wrapText="1"/>
    </xf>
    <xf numFmtId="0" fontId="5" fillId="0" borderId="4" xfId="0" applyFont="1" applyBorder="1" applyAlignment="1">
      <alignment horizontal="center" vertical="center" wrapText="1"/>
    </xf>
    <xf numFmtId="0" fontId="0" fillId="0" borderId="0" xfId="0" applyAlignment="1">
      <alignment horizontal="center" wrapText="1"/>
    </xf>
    <xf numFmtId="0" fontId="5" fillId="2" borderId="1" xfId="0" applyFont="1" applyFill="1" applyBorder="1" applyAlignment="1">
      <alignment vertical="center" wrapText="1"/>
    </xf>
    <xf numFmtId="0" fontId="5" fillId="2" borderId="1" xfId="0" applyFont="1" applyFill="1" applyBorder="1" applyAlignment="1">
      <alignment horizontal="left" vertical="center" wrapText="1"/>
    </xf>
    <xf numFmtId="0" fontId="0" fillId="0" borderId="0" xfId="0" applyAlignment="1">
      <alignment horizontal="left" wrapText="1"/>
    </xf>
    <xf numFmtId="0" fontId="5" fillId="2" borderId="2" xfId="0" applyFont="1" applyFill="1" applyBorder="1" applyAlignment="1">
      <alignment horizontal="left" vertical="center" wrapText="1"/>
    </xf>
    <xf numFmtId="0" fontId="7" fillId="0" borderId="0" xfId="0" applyFont="1" applyAlignment="1">
      <alignment horizontal="left" vertical="center" wrapText="1"/>
    </xf>
    <xf numFmtId="0" fontId="12" fillId="0" borderId="0" xfId="0" applyFont="1" applyAlignment="1">
      <alignment horizontal="left" vertical="center" wrapText="1"/>
    </xf>
    <xf numFmtId="0" fontId="7" fillId="0" borderId="0" xfId="0" applyFont="1" applyAlignment="1">
      <alignment horizontal="left" vertical="center"/>
    </xf>
    <xf numFmtId="0" fontId="7" fillId="0" borderId="0" xfId="0" applyFont="1" applyAlignment="1">
      <alignment horizontal="center" vertical="center" wrapText="1"/>
    </xf>
    <xf numFmtId="0" fontId="12" fillId="0" borderId="0" xfId="0" applyFont="1" applyAlignment="1">
      <alignment horizontal="left" vertical="top" wrapText="1"/>
    </xf>
    <xf numFmtId="0" fontId="7" fillId="0" borderId="0" xfId="0" applyFont="1" applyAlignment="1">
      <alignment horizontal="left" vertical="center" wrapText="1"/>
    </xf>
    <xf numFmtId="0" fontId="5" fillId="0" borderId="0" xfId="0" applyFont="1" applyBorder="1" applyAlignment="1">
      <alignment horizontal="left" vertical="center" wrapText="1"/>
    </xf>
    <xf numFmtId="0" fontId="5" fillId="2" borderId="1" xfId="0" applyFont="1" applyFill="1" applyBorder="1" applyAlignment="1">
      <alignment vertical="center"/>
    </xf>
    <xf numFmtId="0" fontId="5" fillId="2" borderId="2" xfId="0" applyFont="1" applyFill="1" applyBorder="1" applyAlignment="1">
      <alignment vertical="center" wrapText="1"/>
    </xf>
    <xf numFmtId="0" fontId="5" fillId="2" borderId="2" xfId="0" applyFont="1" applyFill="1" applyBorder="1" applyAlignment="1">
      <alignment vertical="center"/>
    </xf>
    <xf numFmtId="0" fontId="7" fillId="0" borderId="0" xfId="0" applyFont="1" applyAlignment="1">
      <alignment vertical="center"/>
    </xf>
    <xf numFmtId="0" fontId="5" fillId="0" borderId="3" xfId="0" applyFont="1" applyBorder="1" applyAlignment="1">
      <alignment vertical="center" wrapText="1"/>
    </xf>
    <xf numFmtId="0" fontId="5" fillId="0" borderId="0" xfId="0" applyFont="1" applyAlignment="1">
      <alignment vertical="center"/>
    </xf>
    <xf numFmtId="0" fontId="5" fillId="0" borderId="0" xfId="0" applyFont="1" applyBorder="1"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8" fillId="0" borderId="0" xfId="0" applyFont="1" applyAlignment="1">
      <alignment vertical="center" wrapText="1"/>
    </xf>
    <xf numFmtId="0" fontId="5" fillId="0" borderId="0" xfId="0" applyFont="1" applyAlignment="1">
      <alignment horizontal="center" wrapText="1"/>
    </xf>
    <xf numFmtId="0" fontId="5" fillId="0" borderId="3" xfId="0" applyFont="1" applyBorder="1" applyAlignment="1">
      <alignment horizontal="center" wrapText="1"/>
    </xf>
    <xf numFmtId="0" fontId="7" fillId="0" borderId="3" xfId="0" applyFont="1" applyBorder="1" applyAlignment="1">
      <alignment horizontal="left" vertical="center" wrapText="1"/>
    </xf>
    <xf numFmtId="0" fontId="7" fillId="0" borderId="0" xfId="0" applyFont="1"/>
    <xf numFmtId="0" fontId="7" fillId="0" borderId="0" xfId="0" applyFont="1" applyBorder="1" applyAlignment="1">
      <alignment vertical="center" wrapText="1"/>
    </xf>
    <xf numFmtId="0" fontId="7" fillId="0" borderId="0" xfId="0" applyFont="1" applyAlignment="1">
      <alignment vertical="center" wrapText="1"/>
    </xf>
  </cellXfs>
  <cellStyles count="1">
    <cellStyle name="常规" xfId="0" builtinId="0"/>
  </cellStyles>
  <dxfs count="2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2"/>
        <color rgb="FF00B050"/>
        <name val="宋体"/>
        <scheme val="none"/>
      </font>
    </dxf>
    <dxf>
      <font>
        <b val="0"/>
        <i val="0"/>
        <strike val="0"/>
        <condense val="0"/>
        <extend val="0"/>
        <outline val="0"/>
        <shadow val="0"/>
        <u val="none"/>
        <vertAlign val="baseline"/>
        <sz val="12"/>
        <color rgb="FFFF0000"/>
        <name val="宋体"/>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2"/>
  <sheetViews>
    <sheetView workbookViewId="0">
      <selection activeCell="I18" sqref="I18"/>
    </sheetView>
  </sheetViews>
  <sheetFormatPr defaultRowHeight="16.5" x14ac:dyDescent="0.2"/>
  <cols>
    <col min="1" max="1" width="3.125" style="23" customWidth="1"/>
    <col min="2" max="2" width="14.625" style="23" customWidth="1"/>
    <col min="3" max="13" width="9" style="23"/>
    <col min="14" max="14" width="9" style="23" customWidth="1"/>
    <col min="15" max="256" width="9" style="23"/>
    <col min="257" max="257" width="3.125" style="23" customWidth="1"/>
    <col min="258" max="258" width="14.625" style="23" customWidth="1"/>
    <col min="259" max="269" width="9" style="23"/>
    <col min="270" max="270" width="9" style="23" customWidth="1"/>
    <col min="271" max="512" width="9" style="23"/>
    <col min="513" max="513" width="3.125" style="23" customWidth="1"/>
    <col min="514" max="514" width="14.625" style="23" customWidth="1"/>
    <col min="515" max="525" width="9" style="23"/>
    <col min="526" max="526" width="9" style="23" customWidth="1"/>
    <col min="527" max="768" width="9" style="23"/>
    <col min="769" max="769" width="3.125" style="23" customWidth="1"/>
    <col min="770" max="770" width="14.625" style="23" customWidth="1"/>
    <col min="771" max="781" width="9" style="23"/>
    <col min="782" max="782" width="9" style="23" customWidth="1"/>
    <col min="783" max="1024" width="9" style="23"/>
    <col min="1025" max="1025" width="3.125" style="23" customWidth="1"/>
    <col min="1026" max="1026" width="14.625" style="23" customWidth="1"/>
    <col min="1027" max="1037" width="9" style="23"/>
    <col min="1038" max="1038" width="9" style="23" customWidth="1"/>
    <col min="1039" max="1280" width="9" style="23"/>
    <col min="1281" max="1281" width="3.125" style="23" customWidth="1"/>
    <col min="1282" max="1282" width="14.625" style="23" customWidth="1"/>
    <col min="1283" max="1293" width="9" style="23"/>
    <col min="1294" max="1294" width="9" style="23" customWidth="1"/>
    <col min="1295" max="1536" width="9" style="23"/>
    <col min="1537" max="1537" width="3.125" style="23" customWidth="1"/>
    <col min="1538" max="1538" width="14.625" style="23" customWidth="1"/>
    <col min="1539" max="1549" width="9" style="23"/>
    <col min="1550" max="1550" width="9" style="23" customWidth="1"/>
    <col min="1551" max="1792" width="9" style="23"/>
    <col min="1793" max="1793" width="3.125" style="23" customWidth="1"/>
    <col min="1794" max="1794" width="14.625" style="23" customWidth="1"/>
    <col min="1795" max="1805" width="9" style="23"/>
    <col min="1806" max="1806" width="9" style="23" customWidth="1"/>
    <col min="1807" max="2048" width="9" style="23"/>
    <col min="2049" max="2049" width="3.125" style="23" customWidth="1"/>
    <col min="2050" max="2050" width="14.625" style="23" customWidth="1"/>
    <col min="2051" max="2061" width="9" style="23"/>
    <col min="2062" max="2062" width="9" style="23" customWidth="1"/>
    <col min="2063" max="2304" width="9" style="23"/>
    <col min="2305" max="2305" width="3.125" style="23" customWidth="1"/>
    <col min="2306" max="2306" width="14.625" style="23" customWidth="1"/>
    <col min="2307" max="2317" width="9" style="23"/>
    <col min="2318" max="2318" width="9" style="23" customWidth="1"/>
    <col min="2319" max="2560" width="9" style="23"/>
    <col min="2561" max="2561" width="3.125" style="23" customWidth="1"/>
    <col min="2562" max="2562" width="14.625" style="23" customWidth="1"/>
    <col min="2563" max="2573" width="9" style="23"/>
    <col min="2574" max="2574" width="9" style="23" customWidth="1"/>
    <col min="2575" max="2816" width="9" style="23"/>
    <col min="2817" max="2817" width="3.125" style="23" customWidth="1"/>
    <col min="2818" max="2818" width="14.625" style="23" customWidth="1"/>
    <col min="2819" max="2829" width="9" style="23"/>
    <col min="2830" max="2830" width="9" style="23" customWidth="1"/>
    <col min="2831" max="3072" width="9" style="23"/>
    <col min="3073" max="3073" width="3.125" style="23" customWidth="1"/>
    <col min="3074" max="3074" width="14.625" style="23" customWidth="1"/>
    <col min="3075" max="3085" width="9" style="23"/>
    <col min="3086" max="3086" width="9" style="23" customWidth="1"/>
    <col min="3087" max="3328" width="9" style="23"/>
    <col min="3329" max="3329" width="3.125" style="23" customWidth="1"/>
    <col min="3330" max="3330" width="14.625" style="23" customWidth="1"/>
    <col min="3331" max="3341" width="9" style="23"/>
    <col min="3342" max="3342" width="9" style="23" customWidth="1"/>
    <col min="3343" max="3584" width="9" style="23"/>
    <col min="3585" max="3585" width="3.125" style="23" customWidth="1"/>
    <col min="3586" max="3586" width="14.625" style="23" customWidth="1"/>
    <col min="3587" max="3597" width="9" style="23"/>
    <col min="3598" max="3598" width="9" style="23" customWidth="1"/>
    <col min="3599" max="3840" width="9" style="23"/>
    <col min="3841" max="3841" width="3.125" style="23" customWidth="1"/>
    <col min="3842" max="3842" width="14.625" style="23" customWidth="1"/>
    <col min="3843" max="3853" width="9" style="23"/>
    <col min="3854" max="3854" width="9" style="23" customWidth="1"/>
    <col min="3855" max="4096" width="9" style="23"/>
    <col min="4097" max="4097" width="3.125" style="23" customWidth="1"/>
    <col min="4098" max="4098" width="14.625" style="23" customWidth="1"/>
    <col min="4099" max="4109" width="9" style="23"/>
    <col min="4110" max="4110" width="9" style="23" customWidth="1"/>
    <col min="4111" max="4352" width="9" style="23"/>
    <col min="4353" max="4353" width="3.125" style="23" customWidth="1"/>
    <col min="4354" max="4354" width="14.625" style="23" customWidth="1"/>
    <col min="4355" max="4365" width="9" style="23"/>
    <col min="4366" max="4366" width="9" style="23" customWidth="1"/>
    <col min="4367" max="4608" width="9" style="23"/>
    <col min="4609" max="4609" width="3.125" style="23" customWidth="1"/>
    <col min="4610" max="4610" width="14.625" style="23" customWidth="1"/>
    <col min="4611" max="4621" width="9" style="23"/>
    <col min="4622" max="4622" width="9" style="23" customWidth="1"/>
    <col min="4623" max="4864" width="9" style="23"/>
    <col min="4865" max="4865" width="3.125" style="23" customWidth="1"/>
    <col min="4866" max="4866" width="14.625" style="23" customWidth="1"/>
    <col min="4867" max="4877" width="9" style="23"/>
    <col min="4878" max="4878" width="9" style="23" customWidth="1"/>
    <col min="4879" max="5120" width="9" style="23"/>
    <col min="5121" max="5121" width="3.125" style="23" customWidth="1"/>
    <col min="5122" max="5122" width="14.625" style="23" customWidth="1"/>
    <col min="5123" max="5133" width="9" style="23"/>
    <col min="5134" max="5134" width="9" style="23" customWidth="1"/>
    <col min="5135" max="5376" width="9" style="23"/>
    <col min="5377" max="5377" width="3.125" style="23" customWidth="1"/>
    <col min="5378" max="5378" width="14.625" style="23" customWidth="1"/>
    <col min="5379" max="5389" width="9" style="23"/>
    <col min="5390" max="5390" width="9" style="23" customWidth="1"/>
    <col min="5391" max="5632" width="9" style="23"/>
    <col min="5633" max="5633" width="3.125" style="23" customWidth="1"/>
    <col min="5634" max="5634" width="14.625" style="23" customWidth="1"/>
    <col min="5635" max="5645" width="9" style="23"/>
    <col min="5646" max="5646" width="9" style="23" customWidth="1"/>
    <col min="5647" max="5888" width="9" style="23"/>
    <col min="5889" max="5889" width="3.125" style="23" customWidth="1"/>
    <col min="5890" max="5890" width="14.625" style="23" customWidth="1"/>
    <col min="5891" max="5901" width="9" style="23"/>
    <col min="5902" max="5902" width="9" style="23" customWidth="1"/>
    <col min="5903" max="6144" width="9" style="23"/>
    <col min="6145" max="6145" width="3.125" style="23" customWidth="1"/>
    <col min="6146" max="6146" width="14.625" style="23" customWidth="1"/>
    <col min="6147" max="6157" width="9" style="23"/>
    <col min="6158" max="6158" width="9" style="23" customWidth="1"/>
    <col min="6159" max="6400" width="9" style="23"/>
    <col min="6401" max="6401" width="3.125" style="23" customWidth="1"/>
    <col min="6402" max="6402" width="14.625" style="23" customWidth="1"/>
    <col min="6403" max="6413" width="9" style="23"/>
    <col min="6414" max="6414" width="9" style="23" customWidth="1"/>
    <col min="6415" max="6656" width="9" style="23"/>
    <col min="6657" max="6657" width="3.125" style="23" customWidth="1"/>
    <col min="6658" max="6658" width="14.625" style="23" customWidth="1"/>
    <col min="6659" max="6669" width="9" style="23"/>
    <col min="6670" max="6670" width="9" style="23" customWidth="1"/>
    <col min="6671" max="6912" width="9" style="23"/>
    <col min="6913" max="6913" width="3.125" style="23" customWidth="1"/>
    <col min="6914" max="6914" width="14.625" style="23" customWidth="1"/>
    <col min="6915" max="6925" width="9" style="23"/>
    <col min="6926" max="6926" width="9" style="23" customWidth="1"/>
    <col min="6927" max="7168" width="9" style="23"/>
    <col min="7169" max="7169" width="3.125" style="23" customWidth="1"/>
    <col min="7170" max="7170" width="14.625" style="23" customWidth="1"/>
    <col min="7171" max="7181" width="9" style="23"/>
    <col min="7182" max="7182" width="9" style="23" customWidth="1"/>
    <col min="7183" max="7424" width="9" style="23"/>
    <col min="7425" max="7425" width="3.125" style="23" customWidth="1"/>
    <col min="7426" max="7426" width="14.625" style="23" customWidth="1"/>
    <col min="7427" max="7437" width="9" style="23"/>
    <col min="7438" max="7438" width="9" style="23" customWidth="1"/>
    <col min="7439" max="7680" width="9" style="23"/>
    <col min="7681" max="7681" width="3.125" style="23" customWidth="1"/>
    <col min="7682" max="7682" width="14.625" style="23" customWidth="1"/>
    <col min="7683" max="7693" width="9" style="23"/>
    <col min="7694" max="7694" width="9" style="23" customWidth="1"/>
    <col min="7695" max="7936" width="9" style="23"/>
    <col min="7937" max="7937" width="3.125" style="23" customWidth="1"/>
    <col min="7938" max="7938" width="14.625" style="23" customWidth="1"/>
    <col min="7939" max="7949" width="9" style="23"/>
    <col min="7950" max="7950" width="9" style="23" customWidth="1"/>
    <col min="7951" max="8192" width="9" style="23"/>
    <col min="8193" max="8193" width="3.125" style="23" customWidth="1"/>
    <col min="8194" max="8194" width="14.625" style="23" customWidth="1"/>
    <col min="8195" max="8205" width="9" style="23"/>
    <col min="8206" max="8206" width="9" style="23" customWidth="1"/>
    <col min="8207" max="8448" width="9" style="23"/>
    <col min="8449" max="8449" width="3.125" style="23" customWidth="1"/>
    <col min="8450" max="8450" width="14.625" style="23" customWidth="1"/>
    <col min="8451" max="8461" width="9" style="23"/>
    <col min="8462" max="8462" width="9" style="23" customWidth="1"/>
    <col min="8463" max="8704" width="9" style="23"/>
    <col min="8705" max="8705" width="3.125" style="23" customWidth="1"/>
    <col min="8706" max="8706" width="14.625" style="23" customWidth="1"/>
    <col min="8707" max="8717" width="9" style="23"/>
    <col min="8718" max="8718" width="9" style="23" customWidth="1"/>
    <col min="8719" max="8960" width="9" style="23"/>
    <col min="8961" max="8961" width="3.125" style="23" customWidth="1"/>
    <col min="8962" max="8962" width="14.625" style="23" customWidth="1"/>
    <col min="8963" max="8973" width="9" style="23"/>
    <col min="8974" max="8974" width="9" style="23" customWidth="1"/>
    <col min="8975" max="9216" width="9" style="23"/>
    <col min="9217" max="9217" width="3.125" style="23" customWidth="1"/>
    <col min="9218" max="9218" width="14.625" style="23" customWidth="1"/>
    <col min="9219" max="9229" width="9" style="23"/>
    <col min="9230" max="9230" width="9" style="23" customWidth="1"/>
    <col min="9231" max="9472" width="9" style="23"/>
    <col min="9473" max="9473" width="3.125" style="23" customWidth="1"/>
    <col min="9474" max="9474" width="14.625" style="23" customWidth="1"/>
    <col min="9475" max="9485" width="9" style="23"/>
    <col min="9486" max="9486" width="9" style="23" customWidth="1"/>
    <col min="9487" max="9728" width="9" style="23"/>
    <col min="9729" max="9729" width="3.125" style="23" customWidth="1"/>
    <col min="9730" max="9730" width="14.625" style="23" customWidth="1"/>
    <col min="9731" max="9741" width="9" style="23"/>
    <col min="9742" max="9742" width="9" style="23" customWidth="1"/>
    <col min="9743" max="9984" width="9" style="23"/>
    <col min="9985" max="9985" width="3.125" style="23" customWidth="1"/>
    <col min="9986" max="9986" width="14.625" style="23" customWidth="1"/>
    <col min="9987" max="9997" width="9" style="23"/>
    <col min="9998" max="9998" width="9" style="23" customWidth="1"/>
    <col min="9999" max="10240" width="9" style="23"/>
    <col min="10241" max="10241" width="3.125" style="23" customWidth="1"/>
    <col min="10242" max="10242" width="14.625" style="23" customWidth="1"/>
    <col min="10243" max="10253" width="9" style="23"/>
    <col min="10254" max="10254" width="9" style="23" customWidth="1"/>
    <col min="10255" max="10496" width="9" style="23"/>
    <col min="10497" max="10497" width="3.125" style="23" customWidth="1"/>
    <col min="10498" max="10498" width="14.625" style="23" customWidth="1"/>
    <col min="10499" max="10509" width="9" style="23"/>
    <col min="10510" max="10510" width="9" style="23" customWidth="1"/>
    <col min="10511" max="10752" width="9" style="23"/>
    <col min="10753" max="10753" width="3.125" style="23" customWidth="1"/>
    <col min="10754" max="10754" width="14.625" style="23" customWidth="1"/>
    <col min="10755" max="10765" width="9" style="23"/>
    <col min="10766" max="10766" width="9" style="23" customWidth="1"/>
    <col min="10767" max="11008" width="9" style="23"/>
    <col min="11009" max="11009" width="3.125" style="23" customWidth="1"/>
    <col min="11010" max="11010" width="14.625" style="23" customWidth="1"/>
    <col min="11011" max="11021" width="9" style="23"/>
    <col min="11022" max="11022" width="9" style="23" customWidth="1"/>
    <col min="11023" max="11264" width="9" style="23"/>
    <col min="11265" max="11265" width="3.125" style="23" customWidth="1"/>
    <col min="11266" max="11266" width="14.625" style="23" customWidth="1"/>
    <col min="11267" max="11277" width="9" style="23"/>
    <col min="11278" max="11278" width="9" style="23" customWidth="1"/>
    <col min="11279" max="11520" width="9" style="23"/>
    <col min="11521" max="11521" width="3.125" style="23" customWidth="1"/>
    <col min="11522" max="11522" width="14.625" style="23" customWidth="1"/>
    <col min="11523" max="11533" width="9" style="23"/>
    <col min="11534" max="11534" width="9" style="23" customWidth="1"/>
    <col min="11535" max="11776" width="9" style="23"/>
    <col min="11777" max="11777" width="3.125" style="23" customWidth="1"/>
    <col min="11778" max="11778" width="14.625" style="23" customWidth="1"/>
    <col min="11779" max="11789" width="9" style="23"/>
    <col min="11790" max="11790" width="9" style="23" customWidth="1"/>
    <col min="11791" max="12032" width="9" style="23"/>
    <col min="12033" max="12033" width="3.125" style="23" customWidth="1"/>
    <col min="12034" max="12034" width="14.625" style="23" customWidth="1"/>
    <col min="12035" max="12045" width="9" style="23"/>
    <col min="12046" max="12046" width="9" style="23" customWidth="1"/>
    <col min="12047" max="12288" width="9" style="23"/>
    <col min="12289" max="12289" width="3.125" style="23" customWidth="1"/>
    <col min="12290" max="12290" width="14.625" style="23" customWidth="1"/>
    <col min="12291" max="12301" width="9" style="23"/>
    <col min="12302" max="12302" width="9" style="23" customWidth="1"/>
    <col min="12303" max="12544" width="9" style="23"/>
    <col min="12545" max="12545" width="3.125" style="23" customWidth="1"/>
    <col min="12546" max="12546" width="14.625" style="23" customWidth="1"/>
    <col min="12547" max="12557" width="9" style="23"/>
    <col min="12558" max="12558" width="9" style="23" customWidth="1"/>
    <col min="12559" max="12800" width="9" style="23"/>
    <col min="12801" max="12801" width="3.125" style="23" customWidth="1"/>
    <col min="12802" max="12802" width="14.625" style="23" customWidth="1"/>
    <col min="12803" max="12813" width="9" style="23"/>
    <col min="12814" max="12814" width="9" style="23" customWidth="1"/>
    <col min="12815" max="13056" width="9" style="23"/>
    <col min="13057" max="13057" width="3.125" style="23" customWidth="1"/>
    <col min="13058" max="13058" width="14.625" style="23" customWidth="1"/>
    <col min="13059" max="13069" width="9" style="23"/>
    <col min="13070" max="13070" width="9" style="23" customWidth="1"/>
    <col min="13071" max="13312" width="9" style="23"/>
    <col min="13313" max="13313" width="3.125" style="23" customWidth="1"/>
    <col min="13314" max="13314" width="14.625" style="23" customWidth="1"/>
    <col min="13315" max="13325" width="9" style="23"/>
    <col min="13326" max="13326" width="9" style="23" customWidth="1"/>
    <col min="13327" max="13568" width="9" style="23"/>
    <col min="13569" max="13569" width="3.125" style="23" customWidth="1"/>
    <col min="13570" max="13570" width="14.625" style="23" customWidth="1"/>
    <col min="13571" max="13581" width="9" style="23"/>
    <col min="13582" max="13582" width="9" style="23" customWidth="1"/>
    <col min="13583" max="13824" width="9" style="23"/>
    <col min="13825" max="13825" width="3.125" style="23" customWidth="1"/>
    <col min="13826" max="13826" width="14.625" style="23" customWidth="1"/>
    <col min="13827" max="13837" width="9" style="23"/>
    <col min="13838" max="13838" width="9" style="23" customWidth="1"/>
    <col min="13839" max="14080" width="9" style="23"/>
    <col min="14081" max="14081" width="3.125" style="23" customWidth="1"/>
    <col min="14082" max="14082" width="14.625" style="23" customWidth="1"/>
    <col min="14083" max="14093" width="9" style="23"/>
    <col min="14094" max="14094" width="9" style="23" customWidth="1"/>
    <col min="14095" max="14336" width="9" style="23"/>
    <col min="14337" max="14337" width="3.125" style="23" customWidth="1"/>
    <col min="14338" max="14338" width="14.625" style="23" customWidth="1"/>
    <col min="14339" max="14349" width="9" style="23"/>
    <col min="14350" max="14350" width="9" style="23" customWidth="1"/>
    <col min="14351" max="14592" width="9" style="23"/>
    <col min="14593" max="14593" width="3.125" style="23" customWidth="1"/>
    <col min="14594" max="14594" width="14.625" style="23" customWidth="1"/>
    <col min="14595" max="14605" width="9" style="23"/>
    <col min="14606" max="14606" width="9" style="23" customWidth="1"/>
    <col min="14607" max="14848" width="9" style="23"/>
    <col min="14849" max="14849" width="3.125" style="23" customWidth="1"/>
    <col min="14850" max="14850" width="14.625" style="23" customWidth="1"/>
    <col min="14851" max="14861" width="9" style="23"/>
    <col min="14862" max="14862" width="9" style="23" customWidth="1"/>
    <col min="14863" max="15104" width="9" style="23"/>
    <col min="15105" max="15105" width="3.125" style="23" customWidth="1"/>
    <col min="15106" max="15106" width="14.625" style="23" customWidth="1"/>
    <col min="15107" max="15117" width="9" style="23"/>
    <col min="15118" max="15118" width="9" style="23" customWidth="1"/>
    <col min="15119" max="15360" width="9" style="23"/>
    <col min="15361" max="15361" width="3.125" style="23" customWidth="1"/>
    <col min="15362" max="15362" width="14.625" style="23" customWidth="1"/>
    <col min="15363" max="15373" width="9" style="23"/>
    <col min="15374" max="15374" width="9" style="23" customWidth="1"/>
    <col min="15375" max="15616" width="9" style="23"/>
    <col min="15617" max="15617" width="3.125" style="23" customWidth="1"/>
    <col min="15618" max="15618" width="14.625" style="23" customWidth="1"/>
    <col min="15619" max="15629" width="9" style="23"/>
    <col min="15630" max="15630" width="9" style="23" customWidth="1"/>
    <col min="15631" max="15872" width="9" style="23"/>
    <col min="15873" max="15873" width="3.125" style="23" customWidth="1"/>
    <col min="15874" max="15874" width="14.625" style="23" customWidth="1"/>
    <col min="15875" max="15885" width="9" style="23"/>
    <col min="15886" max="15886" width="9" style="23" customWidth="1"/>
    <col min="15887" max="16128" width="9" style="23"/>
    <col min="16129" max="16129" width="3.125" style="23" customWidth="1"/>
    <col min="16130" max="16130" width="14.625" style="23" customWidth="1"/>
    <col min="16131" max="16141" width="9" style="23"/>
    <col min="16142" max="16142" width="9" style="23" customWidth="1"/>
    <col min="16143" max="16384" width="9" style="23"/>
  </cols>
  <sheetData>
    <row r="2" spans="2:14" ht="21" x14ac:dyDescent="0.2">
      <c r="B2" s="67" t="s">
        <v>1017</v>
      </c>
      <c r="C2" s="67"/>
      <c r="D2" s="67"/>
      <c r="E2" s="67"/>
      <c r="F2" s="67"/>
      <c r="G2" s="67"/>
      <c r="H2" s="67"/>
      <c r="I2" s="68"/>
      <c r="J2" s="68"/>
      <c r="K2" s="68"/>
      <c r="L2" s="68"/>
      <c r="M2" s="68"/>
      <c r="N2" s="68"/>
    </row>
    <row r="3" spans="2:14" x14ac:dyDescent="0.2">
      <c r="B3" s="24" t="s">
        <v>935</v>
      </c>
      <c r="C3" s="64"/>
      <c r="D3" s="65"/>
      <c r="E3" s="65"/>
      <c r="F3" s="65"/>
      <c r="G3" s="66"/>
      <c r="H3" s="25" t="s">
        <v>936</v>
      </c>
      <c r="I3" s="69"/>
      <c r="J3" s="69"/>
      <c r="K3" s="69"/>
      <c r="L3" s="69"/>
      <c r="M3" s="69"/>
      <c r="N3" s="69"/>
    </row>
    <row r="4" spans="2:14" x14ac:dyDescent="0.2">
      <c r="B4" s="24" t="s">
        <v>949</v>
      </c>
      <c r="C4" s="64"/>
      <c r="D4" s="65"/>
      <c r="E4" s="65"/>
      <c r="F4" s="65"/>
      <c r="G4" s="66"/>
      <c r="H4" s="25" t="s">
        <v>937</v>
      </c>
      <c r="I4" s="69"/>
      <c r="J4" s="69"/>
      <c r="K4" s="69"/>
      <c r="L4" s="69"/>
      <c r="M4" s="69"/>
      <c r="N4" s="69"/>
    </row>
    <row r="5" spans="2:14" x14ac:dyDescent="0.2">
      <c r="B5" s="70" t="s">
        <v>938</v>
      </c>
      <c r="C5" s="72"/>
      <c r="D5" s="73"/>
      <c r="E5" s="73"/>
      <c r="F5" s="73"/>
      <c r="G5" s="73"/>
      <c r="H5" s="73"/>
      <c r="I5" s="73"/>
      <c r="J5" s="74"/>
      <c r="K5" s="65" t="s">
        <v>939</v>
      </c>
      <c r="L5" s="65"/>
      <c r="M5" s="65"/>
      <c r="N5" s="66"/>
    </row>
    <row r="6" spans="2:14" x14ac:dyDescent="0.2">
      <c r="B6" s="71"/>
      <c r="C6" s="26" t="s">
        <v>940</v>
      </c>
      <c r="D6" s="26"/>
      <c r="E6" s="26" t="s">
        <v>941</v>
      </c>
      <c r="F6" s="26"/>
      <c r="G6" s="26" t="s">
        <v>942</v>
      </c>
      <c r="H6" s="26"/>
      <c r="I6" s="27" t="s">
        <v>943</v>
      </c>
      <c r="J6" s="27"/>
      <c r="K6" s="64"/>
      <c r="L6" s="65"/>
      <c r="M6" s="65"/>
      <c r="N6" s="66"/>
    </row>
    <row r="7" spans="2:14" x14ac:dyDescent="0.2">
      <c r="B7" s="24" t="s">
        <v>944</v>
      </c>
      <c r="C7" s="57" t="s">
        <v>945</v>
      </c>
      <c r="D7" s="57"/>
      <c r="E7" s="57"/>
      <c r="F7" s="57"/>
      <c r="G7" s="57"/>
      <c r="H7" s="57"/>
      <c r="I7" s="25" t="s">
        <v>946</v>
      </c>
      <c r="J7" s="25" t="s">
        <v>947</v>
      </c>
      <c r="K7" s="58" t="s">
        <v>948</v>
      </c>
      <c r="L7" s="59"/>
      <c r="M7" s="59"/>
      <c r="N7" s="60"/>
    </row>
    <row r="8" spans="2:14" x14ac:dyDescent="0.2">
      <c r="B8" s="28"/>
      <c r="C8" s="61"/>
      <c r="D8" s="62"/>
      <c r="E8" s="62"/>
      <c r="F8" s="62"/>
      <c r="G8" s="62"/>
      <c r="H8" s="63"/>
      <c r="I8" s="27"/>
      <c r="J8" s="28"/>
      <c r="K8" s="64"/>
      <c r="L8" s="65"/>
      <c r="M8" s="65"/>
      <c r="N8" s="66"/>
    </row>
    <row r="9" spans="2:14" x14ac:dyDescent="0.2">
      <c r="B9" s="28"/>
      <c r="C9" s="61"/>
      <c r="D9" s="62"/>
      <c r="E9" s="62"/>
      <c r="F9" s="62"/>
      <c r="G9" s="62"/>
      <c r="H9" s="63"/>
      <c r="I9" s="27"/>
      <c r="J9" s="28"/>
      <c r="K9" s="64"/>
      <c r="L9" s="65"/>
      <c r="M9" s="65"/>
      <c r="N9" s="66"/>
    </row>
    <row r="10" spans="2:14" x14ac:dyDescent="0.2">
      <c r="B10" s="28"/>
      <c r="C10" s="61"/>
      <c r="D10" s="62"/>
      <c r="E10" s="62"/>
      <c r="F10" s="62"/>
      <c r="G10" s="62"/>
      <c r="H10" s="63"/>
      <c r="I10" s="27"/>
      <c r="J10" s="28"/>
      <c r="K10" s="64"/>
      <c r="L10" s="65"/>
      <c r="M10" s="65"/>
      <c r="N10" s="66"/>
    </row>
    <row r="11" spans="2:14" x14ac:dyDescent="0.2">
      <c r="B11" s="28"/>
      <c r="C11" s="31"/>
      <c r="D11" s="32"/>
      <c r="E11" s="32"/>
      <c r="F11" s="32"/>
      <c r="G11" s="32"/>
      <c r="H11" s="33"/>
      <c r="I11" s="27"/>
      <c r="J11" s="28"/>
      <c r="K11" s="29"/>
      <c r="L11" s="34"/>
      <c r="M11" s="34"/>
      <c r="N11" s="30"/>
    </row>
    <row r="12" spans="2:14" x14ac:dyDescent="0.2">
      <c r="B12" s="28"/>
      <c r="C12" s="64"/>
      <c r="D12" s="65"/>
      <c r="E12" s="65"/>
      <c r="F12" s="65"/>
      <c r="G12" s="65"/>
      <c r="H12" s="66"/>
      <c r="I12" s="28"/>
      <c r="J12" s="28"/>
      <c r="K12" s="64"/>
      <c r="L12" s="65"/>
      <c r="M12" s="65"/>
      <c r="N12" s="66"/>
    </row>
  </sheetData>
  <mergeCells count="19">
    <mergeCell ref="K9:N9"/>
    <mergeCell ref="C10:H10"/>
    <mergeCell ref="K10:N10"/>
    <mergeCell ref="C12:H12"/>
    <mergeCell ref="K12:N12"/>
    <mergeCell ref="C9:H9"/>
    <mergeCell ref="B2:N2"/>
    <mergeCell ref="I3:N3"/>
    <mergeCell ref="C4:G4"/>
    <mergeCell ref="I4:N4"/>
    <mergeCell ref="B5:B6"/>
    <mergeCell ref="C5:J5"/>
    <mergeCell ref="K5:N5"/>
    <mergeCell ref="K6:N6"/>
    <mergeCell ref="C7:H7"/>
    <mergeCell ref="K7:N7"/>
    <mergeCell ref="C8:H8"/>
    <mergeCell ref="K8:N8"/>
    <mergeCell ref="C3:G3"/>
  </mergeCells>
  <phoneticPr fontId="1" type="noConversion"/>
  <conditionalFormatting sqref="C5:J5">
    <cfRule type="cellIs" dxfId="19" priority="1" operator="equal">
      <formula>"失败"</formula>
    </cfRule>
    <cfRule type="cellIs" dxfId="18" priority="2" operator="equal">
      <formula>"通过"</formula>
    </cfRule>
  </conditionalFormatting>
  <dataValidations count="4">
    <dataValidation type="list" allowBlank="1" showInputMessage="1" showErrorMessage="1" sqref="J8:J12 JF8:JF12 TB8:TB12 ACX8:ACX12 AMT8:AMT12 AWP8:AWP12 BGL8:BGL12 BQH8:BQH12 CAD8:CAD12 CJZ8:CJZ12 CTV8:CTV12 DDR8:DDR12 DNN8:DNN12 DXJ8:DXJ12 EHF8:EHF12 ERB8:ERB12 FAX8:FAX12 FKT8:FKT12 FUP8:FUP12 GEL8:GEL12 GOH8:GOH12 GYD8:GYD12 HHZ8:HHZ12 HRV8:HRV12 IBR8:IBR12 ILN8:ILN12 IVJ8:IVJ12 JFF8:JFF12 JPB8:JPB12 JYX8:JYX12 KIT8:KIT12 KSP8:KSP12 LCL8:LCL12 LMH8:LMH12 LWD8:LWD12 MFZ8:MFZ12 MPV8:MPV12 MZR8:MZR12 NJN8:NJN12 NTJ8:NTJ12 ODF8:ODF12 ONB8:ONB12 OWX8:OWX12 PGT8:PGT12 PQP8:PQP12 QAL8:QAL12 QKH8:QKH12 QUD8:QUD12 RDZ8:RDZ12 RNV8:RNV12 RXR8:RXR12 SHN8:SHN12 SRJ8:SRJ12 TBF8:TBF12 TLB8:TLB12 TUX8:TUX12 UET8:UET12 UOP8:UOP12 UYL8:UYL12 VIH8:VIH12 VSD8:VSD12 WBZ8:WBZ12 WLV8:WLV12 WVR8:WVR12 J65545:J65548 JF65545:JF65548 TB65545:TB65548 ACX65545:ACX65548 AMT65545:AMT65548 AWP65545:AWP65548 BGL65545:BGL65548 BQH65545:BQH65548 CAD65545:CAD65548 CJZ65545:CJZ65548 CTV65545:CTV65548 DDR65545:DDR65548 DNN65545:DNN65548 DXJ65545:DXJ65548 EHF65545:EHF65548 ERB65545:ERB65548 FAX65545:FAX65548 FKT65545:FKT65548 FUP65545:FUP65548 GEL65545:GEL65548 GOH65545:GOH65548 GYD65545:GYD65548 HHZ65545:HHZ65548 HRV65545:HRV65548 IBR65545:IBR65548 ILN65545:ILN65548 IVJ65545:IVJ65548 JFF65545:JFF65548 JPB65545:JPB65548 JYX65545:JYX65548 KIT65545:KIT65548 KSP65545:KSP65548 LCL65545:LCL65548 LMH65545:LMH65548 LWD65545:LWD65548 MFZ65545:MFZ65548 MPV65545:MPV65548 MZR65545:MZR65548 NJN65545:NJN65548 NTJ65545:NTJ65548 ODF65545:ODF65548 ONB65545:ONB65548 OWX65545:OWX65548 PGT65545:PGT65548 PQP65545:PQP65548 QAL65545:QAL65548 QKH65545:QKH65548 QUD65545:QUD65548 RDZ65545:RDZ65548 RNV65545:RNV65548 RXR65545:RXR65548 SHN65545:SHN65548 SRJ65545:SRJ65548 TBF65545:TBF65548 TLB65545:TLB65548 TUX65545:TUX65548 UET65545:UET65548 UOP65545:UOP65548 UYL65545:UYL65548 VIH65545:VIH65548 VSD65545:VSD65548 WBZ65545:WBZ65548 WLV65545:WLV65548 WVR65545:WVR65548 J131081:J131084 JF131081:JF131084 TB131081:TB131084 ACX131081:ACX131084 AMT131081:AMT131084 AWP131081:AWP131084 BGL131081:BGL131084 BQH131081:BQH131084 CAD131081:CAD131084 CJZ131081:CJZ131084 CTV131081:CTV131084 DDR131081:DDR131084 DNN131081:DNN131084 DXJ131081:DXJ131084 EHF131081:EHF131084 ERB131081:ERB131084 FAX131081:FAX131084 FKT131081:FKT131084 FUP131081:FUP131084 GEL131081:GEL131084 GOH131081:GOH131084 GYD131081:GYD131084 HHZ131081:HHZ131084 HRV131081:HRV131084 IBR131081:IBR131084 ILN131081:ILN131084 IVJ131081:IVJ131084 JFF131081:JFF131084 JPB131081:JPB131084 JYX131081:JYX131084 KIT131081:KIT131084 KSP131081:KSP131084 LCL131081:LCL131084 LMH131081:LMH131084 LWD131081:LWD131084 MFZ131081:MFZ131084 MPV131081:MPV131084 MZR131081:MZR131084 NJN131081:NJN131084 NTJ131081:NTJ131084 ODF131081:ODF131084 ONB131081:ONB131084 OWX131081:OWX131084 PGT131081:PGT131084 PQP131081:PQP131084 QAL131081:QAL131084 QKH131081:QKH131084 QUD131081:QUD131084 RDZ131081:RDZ131084 RNV131081:RNV131084 RXR131081:RXR131084 SHN131081:SHN131084 SRJ131081:SRJ131084 TBF131081:TBF131084 TLB131081:TLB131084 TUX131081:TUX131084 UET131081:UET131084 UOP131081:UOP131084 UYL131081:UYL131084 VIH131081:VIH131084 VSD131081:VSD131084 WBZ131081:WBZ131084 WLV131081:WLV131084 WVR131081:WVR131084 J196617:J196620 JF196617:JF196620 TB196617:TB196620 ACX196617:ACX196620 AMT196617:AMT196620 AWP196617:AWP196620 BGL196617:BGL196620 BQH196617:BQH196620 CAD196617:CAD196620 CJZ196617:CJZ196620 CTV196617:CTV196620 DDR196617:DDR196620 DNN196617:DNN196620 DXJ196617:DXJ196620 EHF196617:EHF196620 ERB196617:ERB196620 FAX196617:FAX196620 FKT196617:FKT196620 FUP196617:FUP196620 GEL196617:GEL196620 GOH196617:GOH196620 GYD196617:GYD196620 HHZ196617:HHZ196620 HRV196617:HRV196620 IBR196617:IBR196620 ILN196617:ILN196620 IVJ196617:IVJ196620 JFF196617:JFF196620 JPB196617:JPB196620 JYX196617:JYX196620 KIT196617:KIT196620 KSP196617:KSP196620 LCL196617:LCL196620 LMH196617:LMH196620 LWD196617:LWD196620 MFZ196617:MFZ196620 MPV196617:MPV196620 MZR196617:MZR196620 NJN196617:NJN196620 NTJ196617:NTJ196620 ODF196617:ODF196620 ONB196617:ONB196620 OWX196617:OWX196620 PGT196617:PGT196620 PQP196617:PQP196620 QAL196617:QAL196620 QKH196617:QKH196620 QUD196617:QUD196620 RDZ196617:RDZ196620 RNV196617:RNV196620 RXR196617:RXR196620 SHN196617:SHN196620 SRJ196617:SRJ196620 TBF196617:TBF196620 TLB196617:TLB196620 TUX196617:TUX196620 UET196617:UET196620 UOP196617:UOP196620 UYL196617:UYL196620 VIH196617:VIH196620 VSD196617:VSD196620 WBZ196617:WBZ196620 WLV196617:WLV196620 WVR196617:WVR196620 J262153:J262156 JF262153:JF262156 TB262153:TB262156 ACX262153:ACX262156 AMT262153:AMT262156 AWP262153:AWP262156 BGL262153:BGL262156 BQH262153:BQH262156 CAD262153:CAD262156 CJZ262153:CJZ262156 CTV262153:CTV262156 DDR262153:DDR262156 DNN262153:DNN262156 DXJ262153:DXJ262156 EHF262153:EHF262156 ERB262153:ERB262156 FAX262153:FAX262156 FKT262153:FKT262156 FUP262153:FUP262156 GEL262153:GEL262156 GOH262153:GOH262156 GYD262153:GYD262156 HHZ262153:HHZ262156 HRV262153:HRV262156 IBR262153:IBR262156 ILN262153:ILN262156 IVJ262153:IVJ262156 JFF262153:JFF262156 JPB262153:JPB262156 JYX262153:JYX262156 KIT262153:KIT262156 KSP262153:KSP262156 LCL262153:LCL262156 LMH262153:LMH262156 LWD262153:LWD262156 MFZ262153:MFZ262156 MPV262153:MPV262156 MZR262153:MZR262156 NJN262153:NJN262156 NTJ262153:NTJ262156 ODF262153:ODF262156 ONB262153:ONB262156 OWX262153:OWX262156 PGT262153:PGT262156 PQP262153:PQP262156 QAL262153:QAL262156 QKH262153:QKH262156 QUD262153:QUD262156 RDZ262153:RDZ262156 RNV262153:RNV262156 RXR262153:RXR262156 SHN262153:SHN262156 SRJ262153:SRJ262156 TBF262153:TBF262156 TLB262153:TLB262156 TUX262153:TUX262156 UET262153:UET262156 UOP262153:UOP262156 UYL262153:UYL262156 VIH262153:VIH262156 VSD262153:VSD262156 WBZ262153:WBZ262156 WLV262153:WLV262156 WVR262153:WVR262156 J327689:J327692 JF327689:JF327692 TB327689:TB327692 ACX327689:ACX327692 AMT327689:AMT327692 AWP327689:AWP327692 BGL327689:BGL327692 BQH327689:BQH327692 CAD327689:CAD327692 CJZ327689:CJZ327692 CTV327689:CTV327692 DDR327689:DDR327692 DNN327689:DNN327692 DXJ327689:DXJ327692 EHF327689:EHF327692 ERB327689:ERB327692 FAX327689:FAX327692 FKT327689:FKT327692 FUP327689:FUP327692 GEL327689:GEL327692 GOH327689:GOH327692 GYD327689:GYD327692 HHZ327689:HHZ327692 HRV327689:HRV327692 IBR327689:IBR327692 ILN327689:ILN327692 IVJ327689:IVJ327692 JFF327689:JFF327692 JPB327689:JPB327692 JYX327689:JYX327692 KIT327689:KIT327692 KSP327689:KSP327692 LCL327689:LCL327692 LMH327689:LMH327692 LWD327689:LWD327692 MFZ327689:MFZ327692 MPV327689:MPV327692 MZR327689:MZR327692 NJN327689:NJN327692 NTJ327689:NTJ327692 ODF327689:ODF327692 ONB327689:ONB327692 OWX327689:OWX327692 PGT327689:PGT327692 PQP327689:PQP327692 QAL327689:QAL327692 QKH327689:QKH327692 QUD327689:QUD327692 RDZ327689:RDZ327692 RNV327689:RNV327692 RXR327689:RXR327692 SHN327689:SHN327692 SRJ327689:SRJ327692 TBF327689:TBF327692 TLB327689:TLB327692 TUX327689:TUX327692 UET327689:UET327692 UOP327689:UOP327692 UYL327689:UYL327692 VIH327689:VIH327692 VSD327689:VSD327692 WBZ327689:WBZ327692 WLV327689:WLV327692 WVR327689:WVR327692 J393225:J393228 JF393225:JF393228 TB393225:TB393228 ACX393225:ACX393228 AMT393225:AMT393228 AWP393225:AWP393228 BGL393225:BGL393228 BQH393225:BQH393228 CAD393225:CAD393228 CJZ393225:CJZ393228 CTV393225:CTV393228 DDR393225:DDR393228 DNN393225:DNN393228 DXJ393225:DXJ393228 EHF393225:EHF393228 ERB393225:ERB393228 FAX393225:FAX393228 FKT393225:FKT393228 FUP393225:FUP393228 GEL393225:GEL393228 GOH393225:GOH393228 GYD393225:GYD393228 HHZ393225:HHZ393228 HRV393225:HRV393228 IBR393225:IBR393228 ILN393225:ILN393228 IVJ393225:IVJ393228 JFF393225:JFF393228 JPB393225:JPB393228 JYX393225:JYX393228 KIT393225:KIT393228 KSP393225:KSP393228 LCL393225:LCL393228 LMH393225:LMH393228 LWD393225:LWD393228 MFZ393225:MFZ393228 MPV393225:MPV393228 MZR393225:MZR393228 NJN393225:NJN393228 NTJ393225:NTJ393228 ODF393225:ODF393228 ONB393225:ONB393228 OWX393225:OWX393228 PGT393225:PGT393228 PQP393225:PQP393228 QAL393225:QAL393228 QKH393225:QKH393228 QUD393225:QUD393228 RDZ393225:RDZ393228 RNV393225:RNV393228 RXR393225:RXR393228 SHN393225:SHN393228 SRJ393225:SRJ393228 TBF393225:TBF393228 TLB393225:TLB393228 TUX393225:TUX393228 UET393225:UET393228 UOP393225:UOP393228 UYL393225:UYL393228 VIH393225:VIH393228 VSD393225:VSD393228 WBZ393225:WBZ393228 WLV393225:WLV393228 WVR393225:WVR393228 J458761:J458764 JF458761:JF458764 TB458761:TB458764 ACX458761:ACX458764 AMT458761:AMT458764 AWP458761:AWP458764 BGL458761:BGL458764 BQH458761:BQH458764 CAD458761:CAD458764 CJZ458761:CJZ458764 CTV458761:CTV458764 DDR458761:DDR458764 DNN458761:DNN458764 DXJ458761:DXJ458764 EHF458761:EHF458764 ERB458761:ERB458764 FAX458761:FAX458764 FKT458761:FKT458764 FUP458761:FUP458764 GEL458761:GEL458764 GOH458761:GOH458764 GYD458761:GYD458764 HHZ458761:HHZ458764 HRV458761:HRV458764 IBR458761:IBR458764 ILN458761:ILN458764 IVJ458761:IVJ458764 JFF458761:JFF458764 JPB458761:JPB458764 JYX458761:JYX458764 KIT458761:KIT458764 KSP458761:KSP458764 LCL458761:LCL458764 LMH458761:LMH458764 LWD458761:LWD458764 MFZ458761:MFZ458764 MPV458761:MPV458764 MZR458761:MZR458764 NJN458761:NJN458764 NTJ458761:NTJ458764 ODF458761:ODF458764 ONB458761:ONB458764 OWX458761:OWX458764 PGT458761:PGT458764 PQP458761:PQP458764 QAL458761:QAL458764 QKH458761:QKH458764 QUD458761:QUD458764 RDZ458761:RDZ458764 RNV458761:RNV458764 RXR458761:RXR458764 SHN458761:SHN458764 SRJ458761:SRJ458764 TBF458761:TBF458764 TLB458761:TLB458764 TUX458761:TUX458764 UET458761:UET458764 UOP458761:UOP458764 UYL458761:UYL458764 VIH458761:VIH458764 VSD458761:VSD458764 WBZ458761:WBZ458764 WLV458761:WLV458764 WVR458761:WVR458764 J524297:J524300 JF524297:JF524300 TB524297:TB524300 ACX524297:ACX524300 AMT524297:AMT524300 AWP524297:AWP524300 BGL524297:BGL524300 BQH524297:BQH524300 CAD524297:CAD524300 CJZ524297:CJZ524300 CTV524297:CTV524300 DDR524297:DDR524300 DNN524297:DNN524300 DXJ524297:DXJ524300 EHF524297:EHF524300 ERB524297:ERB524300 FAX524297:FAX524300 FKT524297:FKT524300 FUP524297:FUP524300 GEL524297:GEL524300 GOH524297:GOH524300 GYD524297:GYD524300 HHZ524297:HHZ524300 HRV524297:HRV524300 IBR524297:IBR524300 ILN524297:ILN524300 IVJ524297:IVJ524300 JFF524297:JFF524300 JPB524297:JPB524300 JYX524297:JYX524300 KIT524297:KIT524300 KSP524297:KSP524300 LCL524297:LCL524300 LMH524297:LMH524300 LWD524297:LWD524300 MFZ524297:MFZ524300 MPV524297:MPV524300 MZR524297:MZR524300 NJN524297:NJN524300 NTJ524297:NTJ524300 ODF524297:ODF524300 ONB524297:ONB524300 OWX524297:OWX524300 PGT524297:PGT524300 PQP524297:PQP524300 QAL524297:QAL524300 QKH524297:QKH524300 QUD524297:QUD524300 RDZ524297:RDZ524300 RNV524297:RNV524300 RXR524297:RXR524300 SHN524297:SHN524300 SRJ524297:SRJ524300 TBF524297:TBF524300 TLB524297:TLB524300 TUX524297:TUX524300 UET524297:UET524300 UOP524297:UOP524300 UYL524297:UYL524300 VIH524297:VIH524300 VSD524297:VSD524300 WBZ524297:WBZ524300 WLV524297:WLV524300 WVR524297:WVR524300 J589833:J589836 JF589833:JF589836 TB589833:TB589836 ACX589833:ACX589836 AMT589833:AMT589836 AWP589833:AWP589836 BGL589833:BGL589836 BQH589833:BQH589836 CAD589833:CAD589836 CJZ589833:CJZ589836 CTV589833:CTV589836 DDR589833:DDR589836 DNN589833:DNN589836 DXJ589833:DXJ589836 EHF589833:EHF589836 ERB589833:ERB589836 FAX589833:FAX589836 FKT589833:FKT589836 FUP589833:FUP589836 GEL589833:GEL589836 GOH589833:GOH589836 GYD589833:GYD589836 HHZ589833:HHZ589836 HRV589833:HRV589836 IBR589833:IBR589836 ILN589833:ILN589836 IVJ589833:IVJ589836 JFF589833:JFF589836 JPB589833:JPB589836 JYX589833:JYX589836 KIT589833:KIT589836 KSP589833:KSP589836 LCL589833:LCL589836 LMH589833:LMH589836 LWD589833:LWD589836 MFZ589833:MFZ589836 MPV589833:MPV589836 MZR589833:MZR589836 NJN589833:NJN589836 NTJ589833:NTJ589836 ODF589833:ODF589836 ONB589833:ONB589836 OWX589833:OWX589836 PGT589833:PGT589836 PQP589833:PQP589836 QAL589833:QAL589836 QKH589833:QKH589836 QUD589833:QUD589836 RDZ589833:RDZ589836 RNV589833:RNV589836 RXR589833:RXR589836 SHN589833:SHN589836 SRJ589833:SRJ589836 TBF589833:TBF589836 TLB589833:TLB589836 TUX589833:TUX589836 UET589833:UET589836 UOP589833:UOP589836 UYL589833:UYL589836 VIH589833:VIH589836 VSD589833:VSD589836 WBZ589833:WBZ589836 WLV589833:WLV589836 WVR589833:WVR589836 J655369:J655372 JF655369:JF655372 TB655369:TB655372 ACX655369:ACX655372 AMT655369:AMT655372 AWP655369:AWP655372 BGL655369:BGL655372 BQH655369:BQH655372 CAD655369:CAD655372 CJZ655369:CJZ655372 CTV655369:CTV655372 DDR655369:DDR655372 DNN655369:DNN655372 DXJ655369:DXJ655372 EHF655369:EHF655372 ERB655369:ERB655372 FAX655369:FAX655372 FKT655369:FKT655372 FUP655369:FUP655372 GEL655369:GEL655372 GOH655369:GOH655372 GYD655369:GYD655372 HHZ655369:HHZ655372 HRV655369:HRV655372 IBR655369:IBR655372 ILN655369:ILN655372 IVJ655369:IVJ655372 JFF655369:JFF655372 JPB655369:JPB655372 JYX655369:JYX655372 KIT655369:KIT655372 KSP655369:KSP655372 LCL655369:LCL655372 LMH655369:LMH655372 LWD655369:LWD655372 MFZ655369:MFZ655372 MPV655369:MPV655372 MZR655369:MZR655372 NJN655369:NJN655372 NTJ655369:NTJ655372 ODF655369:ODF655372 ONB655369:ONB655372 OWX655369:OWX655372 PGT655369:PGT655372 PQP655369:PQP655372 QAL655369:QAL655372 QKH655369:QKH655372 QUD655369:QUD655372 RDZ655369:RDZ655372 RNV655369:RNV655372 RXR655369:RXR655372 SHN655369:SHN655372 SRJ655369:SRJ655372 TBF655369:TBF655372 TLB655369:TLB655372 TUX655369:TUX655372 UET655369:UET655372 UOP655369:UOP655372 UYL655369:UYL655372 VIH655369:VIH655372 VSD655369:VSD655372 WBZ655369:WBZ655372 WLV655369:WLV655372 WVR655369:WVR655372 J720905:J720908 JF720905:JF720908 TB720905:TB720908 ACX720905:ACX720908 AMT720905:AMT720908 AWP720905:AWP720908 BGL720905:BGL720908 BQH720905:BQH720908 CAD720905:CAD720908 CJZ720905:CJZ720908 CTV720905:CTV720908 DDR720905:DDR720908 DNN720905:DNN720908 DXJ720905:DXJ720908 EHF720905:EHF720908 ERB720905:ERB720908 FAX720905:FAX720908 FKT720905:FKT720908 FUP720905:FUP720908 GEL720905:GEL720908 GOH720905:GOH720908 GYD720905:GYD720908 HHZ720905:HHZ720908 HRV720905:HRV720908 IBR720905:IBR720908 ILN720905:ILN720908 IVJ720905:IVJ720908 JFF720905:JFF720908 JPB720905:JPB720908 JYX720905:JYX720908 KIT720905:KIT720908 KSP720905:KSP720908 LCL720905:LCL720908 LMH720905:LMH720908 LWD720905:LWD720908 MFZ720905:MFZ720908 MPV720905:MPV720908 MZR720905:MZR720908 NJN720905:NJN720908 NTJ720905:NTJ720908 ODF720905:ODF720908 ONB720905:ONB720908 OWX720905:OWX720908 PGT720905:PGT720908 PQP720905:PQP720908 QAL720905:QAL720908 QKH720905:QKH720908 QUD720905:QUD720908 RDZ720905:RDZ720908 RNV720905:RNV720908 RXR720905:RXR720908 SHN720905:SHN720908 SRJ720905:SRJ720908 TBF720905:TBF720908 TLB720905:TLB720908 TUX720905:TUX720908 UET720905:UET720908 UOP720905:UOP720908 UYL720905:UYL720908 VIH720905:VIH720908 VSD720905:VSD720908 WBZ720905:WBZ720908 WLV720905:WLV720908 WVR720905:WVR720908 J786441:J786444 JF786441:JF786444 TB786441:TB786444 ACX786441:ACX786444 AMT786441:AMT786444 AWP786441:AWP786444 BGL786441:BGL786444 BQH786441:BQH786444 CAD786441:CAD786444 CJZ786441:CJZ786444 CTV786441:CTV786444 DDR786441:DDR786444 DNN786441:DNN786444 DXJ786441:DXJ786444 EHF786441:EHF786444 ERB786441:ERB786444 FAX786441:FAX786444 FKT786441:FKT786444 FUP786441:FUP786444 GEL786441:GEL786444 GOH786441:GOH786444 GYD786441:GYD786444 HHZ786441:HHZ786444 HRV786441:HRV786444 IBR786441:IBR786444 ILN786441:ILN786444 IVJ786441:IVJ786444 JFF786441:JFF786444 JPB786441:JPB786444 JYX786441:JYX786444 KIT786441:KIT786444 KSP786441:KSP786444 LCL786441:LCL786444 LMH786441:LMH786444 LWD786441:LWD786444 MFZ786441:MFZ786444 MPV786441:MPV786444 MZR786441:MZR786444 NJN786441:NJN786444 NTJ786441:NTJ786444 ODF786441:ODF786444 ONB786441:ONB786444 OWX786441:OWX786444 PGT786441:PGT786444 PQP786441:PQP786444 QAL786441:QAL786444 QKH786441:QKH786444 QUD786441:QUD786444 RDZ786441:RDZ786444 RNV786441:RNV786444 RXR786441:RXR786444 SHN786441:SHN786444 SRJ786441:SRJ786444 TBF786441:TBF786444 TLB786441:TLB786444 TUX786441:TUX786444 UET786441:UET786444 UOP786441:UOP786444 UYL786441:UYL786444 VIH786441:VIH786444 VSD786441:VSD786444 WBZ786441:WBZ786444 WLV786441:WLV786444 WVR786441:WVR786444 J851977:J851980 JF851977:JF851980 TB851977:TB851980 ACX851977:ACX851980 AMT851977:AMT851980 AWP851977:AWP851980 BGL851977:BGL851980 BQH851977:BQH851980 CAD851977:CAD851980 CJZ851977:CJZ851980 CTV851977:CTV851980 DDR851977:DDR851980 DNN851977:DNN851980 DXJ851977:DXJ851980 EHF851977:EHF851980 ERB851977:ERB851980 FAX851977:FAX851980 FKT851977:FKT851980 FUP851977:FUP851980 GEL851977:GEL851980 GOH851977:GOH851980 GYD851977:GYD851980 HHZ851977:HHZ851980 HRV851977:HRV851980 IBR851977:IBR851980 ILN851977:ILN851980 IVJ851977:IVJ851980 JFF851977:JFF851980 JPB851977:JPB851980 JYX851977:JYX851980 KIT851977:KIT851980 KSP851977:KSP851980 LCL851977:LCL851980 LMH851977:LMH851980 LWD851977:LWD851980 MFZ851977:MFZ851980 MPV851977:MPV851980 MZR851977:MZR851980 NJN851977:NJN851980 NTJ851977:NTJ851980 ODF851977:ODF851980 ONB851977:ONB851980 OWX851977:OWX851980 PGT851977:PGT851980 PQP851977:PQP851980 QAL851977:QAL851980 QKH851977:QKH851980 QUD851977:QUD851980 RDZ851977:RDZ851980 RNV851977:RNV851980 RXR851977:RXR851980 SHN851977:SHN851980 SRJ851977:SRJ851980 TBF851977:TBF851980 TLB851977:TLB851980 TUX851977:TUX851980 UET851977:UET851980 UOP851977:UOP851980 UYL851977:UYL851980 VIH851977:VIH851980 VSD851977:VSD851980 WBZ851977:WBZ851980 WLV851977:WLV851980 WVR851977:WVR851980 J917513:J917516 JF917513:JF917516 TB917513:TB917516 ACX917513:ACX917516 AMT917513:AMT917516 AWP917513:AWP917516 BGL917513:BGL917516 BQH917513:BQH917516 CAD917513:CAD917516 CJZ917513:CJZ917516 CTV917513:CTV917516 DDR917513:DDR917516 DNN917513:DNN917516 DXJ917513:DXJ917516 EHF917513:EHF917516 ERB917513:ERB917516 FAX917513:FAX917516 FKT917513:FKT917516 FUP917513:FUP917516 GEL917513:GEL917516 GOH917513:GOH917516 GYD917513:GYD917516 HHZ917513:HHZ917516 HRV917513:HRV917516 IBR917513:IBR917516 ILN917513:ILN917516 IVJ917513:IVJ917516 JFF917513:JFF917516 JPB917513:JPB917516 JYX917513:JYX917516 KIT917513:KIT917516 KSP917513:KSP917516 LCL917513:LCL917516 LMH917513:LMH917516 LWD917513:LWD917516 MFZ917513:MFZ917516 MPV917513:MPV917516 MZR917513:MZR917516 NJN917513:NJN917516 NTJ917513:NTJ917516 ODF917513:ODF917516 ONB917513:ONB917516 OWX917513:OWX917516 PGT917513:PGT917516 PQP917513:PQP917516 QAL917513:QAL917516 QKH917513:QKH917516 QUD917513:QUD917516 RDZ917513:RDZ917516 RNV917513:RNV917516 RXR917513:RXR917516 SHN917513:SHN917516 SRJ917513:SRJ917516 TBF917513:TBF917516 TLB917513:TLB917516 TUX917513:TUX917516 UET917513:UET917516 UOP917513:UOP917516 UYL917513:UYL917516 VIH917513:VIH917516 VSD917513:VSD917516 WBZ917513:WBZ917516 WLV917513:WLV917516 WVR917513:WVR917516 J983049:J983052 JF983049:JF983052 TB983049:TB983052 ACX983049:ACX983052 AMT983049:AMT983052 AWP983049:AWP983052 BGL983049:BGL983052 BQH983049:BQH983052 CAD983049:CAD983052 CJZ983049:CJZ983052 CTV983049:CTV983052 DDR983049:DDR983052 DNN983049:DNN983052 DXJ983049:DXJ983052 EHF983049:EHF983052 ERB983049:ERB983052 FAX983049:FAX983052 FKT983049:FKT983052 FUP983049:FUP983052 GEL983049:GEL983052 GOH983049:GOH983052 GYD983049:GYD983052 HHZ983049:HHZ983052 HRV983049:HRV983052 IBR983049:IBR983052 ILN983049:ILN983052 IVJ983049:IVJ983052 JFF983049:JFF983052 JPB983049:JPB983052 JYX983049:JYX983052 KIT983049:KIT983052 KSP983049:KSP983052 LCL983049:LCL983052 LMH983049:LMH983052 LWD983049:LWD983052 MFZ983049:MFZ983052 MPV983049:MPV983052 MZR983049:MZR983052 NJN983049:NJN983052 NTJ983049:NTJ983052 ODF983049:ODF983052 ONB983049:ONB983052 OWX983049:OWX983052 PGT983049:PGT983052 PQP983049:PQP983052 QAL983049:QAL983052 QKH983049:QKH983052 QUD983049:QUD983052 RDZ983049:RDZ983052 RNV983049:RNV983052 RXR983049:RXR983052 SHN983049:SHN983052 SRJ983049:SRJ983052 TBF983049:TBF983052 TLB983049:TLB983052 TUX983049:TUX983052 UET983049:UET983052 UOP983049:UOP983052 UYL983049:UYL983052 VIH983049:VIH983052 VSD983049:VSD983052 WBZ983049:WBZ983052 WLV983049:WLV983052 WVR983049:WVR983052">
      <formula1>"致命,严重,一般,提示"</formula1>
    </dataValidation>
    <dataValidation type="list" allowBlank="1" showInputMessage="1" showErrorMessage="1" sqref="C5:J5 IY5:JF5 SU5:TB5 ACQ5:ACX5 AMM5:AMT5 AWI5:AWP5 BGE5:BGL5 BQA5:BQH5 BZW5:CAD5 CJS5:CJZ5 CTO5:CTV5 DDK5:DDR5 DNG5:DNN5 DXC5:DXJ5 EGY5:EHF5 EQU5:ERB5 FAQ5:FAX5 FKM5:FKT5 FUI5:FUP5 GEE5:GEL5 GOA5:GOH5 GXW5:GYD5 HHS5:HHZ5 HRO5:HRV5 IBK5:IBR5 ILG5:ILN5 IVC5:IVJ5 JEY5:JFF5 JOU5:JPB5 JYQ5:JYX5 KIM5:KIT5 KSI5:KSP5 LCE5:LCL5 LMA5:LMH5 LVW5:LWD5 MFS5:MFZ5 MPO5:MPV5 MZK5:MZR5 NJG5:NJN5 NTC5:NTJ5 OCY5:ODF5 OMU5:ONB5 OWQ5:OWX5 PGM5:PGT5 PQI5:PQP5 QAE5:QAL5 QKA5:QKH5 QTW5:QUD5 RDS5:RDZ5 RNO5:RNV5 RXK5:RXR5 SHG5:SHN5 SRC5:SRJ5 TAY5:TBF5 TKU5:TLB5 TUQ5:TUX5 UEM5:UET5 UOI5:UOP5 UYE5:UYL5 VIA5:VIH5 VRW5:VSD5 WBS5:WBZ5 WLO5:WLV5 WVK5:WVR5 C65542:J65542 IY65542:JF65542 SU65542:TB65542 ACQ65542:ACX65542 AMM65542:AMT65542 AWI65542:AWP65542 BGE65542:BGL65542 BQA65542:BQH65542 BZW65542:CAD65542 CJS65542:CJZ65542 CTO65542:CTV65542 DDK65542:DDR65542 DNG65542:DNN65542 DXC65542:DXJ65542 EGY65542:EHF65542 EQU65542:ERB65542 FAQ65542:FAX65542 FKM65542:FKT65542 FUI65542:FUP65542 GEE65542:GEL65542 GOA65542:GOH65542 GXW65542:GYD65542 HHS65542:HHZ65542 HRO65542:HRV65542 IBK65542:IBR65542 ILG65542:ILN65542 IVC65542:IVJ65542 JEY65542:JFF65542 JOU65542:JPB65542 JYQ65542:JYX65542 KIM65542:KIT65542 KSI65542:KSP65542 LCE65542:LCL65542 LMA65542:LMH65542 LVW65542:LWD65542 MFS65542:MFZ65542 MPO65542:MPV65542 MZK65542:MZR65542 NJG65542:NJN65542 NTC65542:NTJ65542 OCY65542:ODF65542 OMU65542:ONB65542 OWQ65542:OWX65542 PGM65542:PGT65542 PQI65542:PQP65542 QAE65542:QAL65542 QKA65542:QKH65542 QTW65542:QUD65542 RDS65542:RDZ65542 RNO65542:RNV65542 RXK65542:RXR65542 SHG65542:SHN65542 SRC65542:SRJ65542 TAY65542:TBF65542 TKU65542:TLB65542 TUQ65542:TUX65542 UEM65542:UET65542 UOI65542:UOP65542 UYE65542:UYL65542 VIA65542:VIH65542 VRW65542:VSD65542 WBS65542:WBZ65542 WLO65542:WLV65542 WVK65542:WVR65542 C131078:J131078 IY131078:JF131078 SU131078:TB131078 ACQ131078:ACX131078 AMM131078:AMT131078 AWI131078:AWP131078 BGE131078:BGL131078 BQA131078:BQH131078 BZW131078:CAD131078 CJS131078:CJZ131078 CTO131078:CTV131078 DDK131078:DDR131078 DNG131078:DNN131078 DXC131078:DXJ131078 EGY131078:EHF131078 EQU131078:ERB131078 FAQ131078:FAX131078 FKM131078:FKT131078 FUI131078:FUP131078 GEE131078:GEL131078 GOA131078:GOH131078 GXW131078:GYD131078 HHS131078:HHZ131078 HRO131078:HRV131078 IBK131078:IBR131078 ILG131078:ILN131078 IVC131078:IVJ131078 JEY131078:JFF131078 JOU131078:JPB131078 JYQ131078:JYX131078 KIM131078:KIT131078 KSI131078:KSP131078 LCE131078:LCL131078 LMA131078:LMH131078 LVW131078:LWD131078 MFS131078:MFZ131078 MPO131078:MPV131078 MZK131078:MZR131078 NJG131078:NJN131078 NTC131078:NTJ131078 OCY131078:ODF131078 OMU131078:ONB131078 OWQ131078:OWX131078 PGM131078:PGT131078 PQI131078:PQP131078 QAE131078:QAL131078 QKA131078:QKH131078 QTW131078:QUD131078 RDS131078:RDZ131078 RNO131078:RNV131078 RXK131078:RXR131078 SHG131078:SHN131078 SRC131078:SRJ131078 TAY131078:TBF131078 TKU131078:TLB131078 TUQ131078:TUX131078 UEM131078:UET131078 UOI131078:UOP131078 UYE131078:UYL131078 VIA131078:VIH131078 VRW131078:VSD131078 WBS131078:WBZ131078 WLO131078:WLV131078 WVK131078:WVR131078 C196614:J196614 IY196614:JF196614 SU196614:TB196614 ACQ196614:ACX196614 AMM196614:AMT196614 AWI196614:AWP196614 BGE196614:BGL196614 BQA196614:BQH196614 BZW196614:CAD196614 CJS196614:CJZ196614 CTO196614:CTV196614 DDK196614:DDR196614 DNG196614:DNN196614 DXC196614:DXJ196614 EGY196614:EHF196614 EQU196614:ERB196614 FAQ196614:FAX196614 FKM196614:FKT196614 FUI196614:FUP196614 GEE196614:GEL196614 GOA196614:GOH196614 GXW196614:GYD196614 HHS196614:HHZ196614 HRO196614:HRV196614 IBK196614:IBR196614 ILG196614:ILN196614 IVC196614:IVJ196614 JEY196614:JFF196614 JOU196614:JPB196614 JYQ196614:JYX196614 KIM196614:KIT196614 KSI196614:KSP196614 LCE196614:LCL196614 LMA196614:LMH196614 LVW196614:LWD196614 MFS196614:MFZ196614 MPO196614:MPV196614 MZK196614:MZR196614 NJG196614:NJN196614 NTC196614:NTJ196614 OCY196614:ODF196614 OMU196614:ONB196614 OWQ196614:OWX196614 PGM196614:PGT196614 PQI196614:PQP196614 QAE196614:QAL196614 QKA196614:QKH196614 QTW196614:QUD196614 RDS196614:RDZ196614 RNO196614:RNV196614 RXK196614:RXR196614 SHG196614:SHN196614 SRC196614:SRJ196614 TAY196614:TBF196614 TKU196614:TLB196614 TUQ196614:TUX196614 UEM196614:UET196614 UOI196614:UOP196614 UYE196614:UYL196614 VIA196614:VIH196614 VRW196614:VSD196614 WBS196614:WBZ196614 WLO196614:WLV196614 WVK196614:WVR196614 C262150:J262150 IY262150:JF262150 SU262150:TB262150 ACQ262150:ACX262150 AMM262150:AMT262150 AWI262150:AWP262150 BGE262150:BGL262150 BQA262150:BQH262150 BZW262150:CAD262150 CJS262150:CJZ262150 CTO262150:CTV262150 DDK262150:DDR262150 DNG262150:DNN262150 DXC262150:DXJ262150 EGY262150:EHF262150 EQU262150:ERB262150 FAQ262150:FAX262150 FKM262150:FKT262150 FUI262150:FUP262150 GEE262150:GEL262150 GOA262150:GOH262150 GXW262150:GYD262150 HHS262150:HHZ262150 HRO262150:HRV262150 IBK262150:IBR262150 ILG262150:ILN262150 IVC262150:IVJ262150 JEY262150:JFF262150 JOU262150:JPB262150 JYQ262150:JYX262150 KIM262150:KIT262150 KSI262150:KSP262150 LCE262150:LCL262150 LMA262150:LMH262150 LVW262150:LWD262150 MFS262150:MFZ262150 MPO262150:MPV262150 MZK262150:MZR262150 NJG262150:NJN262150 NTC262150:NTJ262150 OCY262150:ODF262150 OMU262150:ONB262150 OWQ262150:OWX262150 PGM262150:PGT262150 PQI262150:PQP262150 QAE262150:QAL262150 QKA262150:QKH262150 QTW262150:QUD262150 RDS262150:RDZ262150 RNO262150:RNV262150 RXK262150:RXR262150 SHG262150:SHN262150 SRC262150:SRJ262150 TAY262150:TBF262150 TKU262150:TLB262150 TUQ262150:TUX262150 UEM262150:UET262150 UOI262150:UOP262150 UYE262150:UYL262150 VIA262150:VIH262150 VRW262150:VSD262150 WBS262150:WBZ262150 WLO262150:WLV262150 WVK262150:WVR262150 C327686:J327686 IY327686:JF327686 SU327686:TB327686 ACQ327686:ACX327686 AMM327686:AMT327686 AWI327686:AWP327686 BGE327686:BGL327686 BQA327686:BQH327686 BZW327686:CAD327686 CJS327686:CJZ327686 CTO327686:CTV327686 DDK327686:DDR327686 DNG327686:DNN327686 DXC327686:DXJ327686 EGY327686:EHF327686 EQU327686:ERB327686 FAQ327686:FAX327686 FKM327686:FKT327686 FUI327686:FUP327686 GEE327686:GEL327686 GOA327686:GOH327686 GXW327686:GYD327686 HHS327686:HHZ327686 HRO327686:HRV327686 IBK327686:IBR327686 ILG327686:ILN327686 IVC327686:IVJ327686 JEY327686:JFF327686 JOU327686:JPB327686 JYQ327686:JYX327686 KIM327686:KIT327686 KSI327686:KSP327686 LCE327686:LCL327686 LMA327686:LMH327686 LVW327686:LWD327686 MFS327686:MFZ327686 MPO327686:MPV327686 MZK327686:MZR327686 NJG327686:NJN327686 NTC327686:NTJ327686 OCY327686:ODF327686 OMU327686:ONB327686 OWQ327686:OWX327686 PGM327686:PGT327686 PQI327686:PQP327686 QAE327686:QAL327686 QKA327686:QKH327686 QTW327686:QUD327686 RDS327686:RDZ327686 RNO327686:RNV327686 RXK327686:RXR327686 SHG327686:SHN327686 SRC327686:SRJ327686 TAY327686:TBF327686 TKU327686:TLB327686 TUQ327686:TUX327686 UEM327686:UET327686 UOI327686:UOP327686 UYE327686:UYL327686 VIA327686:VIH327686 VRW327686:VSD327686 WBS327686:WBZ327686 WLO327686:WLV327686 WVK327686:WVR327686 C393222:J393222 IY393222:JF393222 SU393222:TB393222 ACQ393222:ACX393222 AMM393222:AMT393222 AWI393222:AWP393222 BGE393222:BGL393222 BQA393222:BQH393222 BZW393222:CAD393222 CJS393222:CJZ393222 CTO393222:CTV393222 DDK393222:DDR393222 DNG393222:DNN393222 DXC393222:DXJ393222 EGY393222:EHF393222 EQU393222:ERB393222 FAQ393222:FAX393222 FKM393222:FKT393222 FUI393222:FUP393222 GEE393222:GEL393222 GOA393222:GOH393222 GXW393222:GYD393222 HHS393222:HHZ393222 HRO393222:HRV393222 IBK393222:IBR393222 ILG393222:ILN393222 IVC393222:IVJ393222 JEY393222:JFF393222 JOU393222:JPB393222 JYQ393222:JYX393222 KIM393222:KIT393222 KSI393222:KSP393222 LCE393222:LCL393222 LMA393222:LMH393222 LVW393222:LWD393222 MFS393222:MFZ393222 MPO393222:MPV393222 MZK393222:MZR393222 NJG393222:NJN393222 NTC393222:NTJ393222 OCY393222:ODF393222 OMU393222:ONB393222 OWQ393222:OWX393222 PGM393222:PGT393222 PQI393222:PQP393222 QAE393222:QAL393222 QKA393222:QKH393222 QTW393222:QUD393222 RDS393222:RDZ393222 RNO393222:RNV393222 RXK393222:RXR393222 SHG393222:SHN393222 SRC393222:SRJ393222 TAY393222:TBF393222 TKU393222:TLB393222 TUQ393222:TUX393222 UEM393222:UET393222 UOI393222:UOP393222 UYE393222:UYL393222 VIA393222:VIH393222 VRW393222:VSD393222 WBS393222:WBZ393222 WLO393222:WLV393222 WVK393222:WVR393222 C458758:J458758 IY458758:JF458758 SU458758:TB458758 ACQ458758:ACX458758 AMM458758:AMT458758 AWI458758:AWP458758 BGE458758:BGL458758 BQA458758:BQH458758 BZW458758:CAD458758 CJS458758:CJZ458758 CTO458758:CTV458758 DDK458758:DDR458758 DNG458758:DNN458758 DXC458758:DXJ458758 EGY458758:EHF458758 EQU458758:ERB458758 FAQ458758:FAX458758 FKM458758:FKT458758 FUI458758:FUP458758 GEE458758:GEL458758 GOA458758:GOH458758 GXW458758:GYD458758 HHS458758:HHZ458758 HRO458758:HRV458758 IBK458758:IBR458758 ILG458758:ILN458758 IVC458758:IVJ458758 JEY458758:JFF458758 JOU458758:JPB458758 JYQ458758:JYX458758 KIM458758:KIT458758 KSI458758:KSP458758 LCE458758:LCL458758 LMA458758:LMH458758 LVW458758:LWD458758 MFS458758:MFZ458758 MPO458758:MPV458758 MZK458758:MZR458758 NJG458758:NJN458758 NTC458758:NTJ458758 OCY458758:ODF458758 OMU458758:ONB458758 OWQ458758:OWX458758 PGM458758:PGT458758 PQI458758:PQP458758 QAE458758:QAL458758 QKA458758:QKH458758 QTW458758:QUD458758 RDS458758:RDZ458758 RNO458758:RNV458758 RXK458758:RXR458758 SHG458758:SHN458758 SRC458758:SRJ458758 TAY458758:TBF458758 TKU458758:TLB458758 TUQ458758:TUX458758 UEM458758:UET458758 UOI458758:UOP458758 UYE458758:UYL458758 VIA458758:VIH458758 VRW458758:VSD458758 WBS458758:WBZ458758 WLO458758:WLV458758 WVK458758:WVR458758 C524294:J524294 IY524294:JF524294 SU524294:TB524294 ACQ524294:ACX524294 AMM524294:AMT524294 AWI524294:AWP524294 BGE524294:BGL524294 BQA524294:BQH524294 BZW524294:CAD524294 CJS524294:CJZ524294 CTO524294:CTV524294 DDK524294:DDR524294 DNG524294:DNN524294 DXC524294:DXJ524294 EGY524294:EHF524294 EQU524294:ERB524294 FAQ524294:FAX524294 FKM524294:FKT524294 FUI524294:FUP524294 GEE524294:GEL524294 GOA524294:GOH524294 GXW524294:GYD524294 HHS524294:HHZ524294 HRO524294:HRV524294 IBK524294:IBR524294 ILG524294:ILN524294 IVC524294:IVJ524294 JEY524294:JFF524294 JOU524294:JPB524294 JYQ524294:JYX524294 KIM524294:KIT524294 KSI524294:KSP524294 LCE524294:LCL524294 LMA524294:LMH524294 LVW524294:LWD524294 MFS524294:MFZ524294 MPO524294:MPV524294 MZK524294:MZR524294 NJG524294:NJN524294 NTC524294:NTJ524294 OCY524294:ODF524294 OMU524294:ONB524294 OWQ524294:OWX524294 PGM524294:PGT524294 PQI524294:PQP524294 QAE524294:QAL524294 QKA524294:QKH524294 QTW524294:QUD524294 RDS524294:RDZ524294 RNO524294:RNV524294 RXK524294:RXR524294 SHG524294:SHN524294 SRC524294:SRJ524294 TAY524294:TBF524294 TKU524294:TLB524294 TUQ524294:TUX524294 UEM524294:UET524294 UOI524294:UOP524294 UYE524294:UYL524294 VIA524294:VIH524294 VRW524294:VSD524294 WBS524294:WBZ524294 WLO524294:WLV524294 WVK524294:WVR524294 C589830:J589830 IY589830:JF589830 SU589830:TB589830 ACQ589830:ACX589830 AMM589830:AMT589830 AWI589830:AWP589830 BGE589830:BGL589830 BQA589830:BQH589830 BZW589830:CAD589830 CJS589830:CJZ589830 CTO589830:CTV589830 DDK589830:DDR589830 DNG589830:DNN589830 DXC589830:DXJ589830 EGY589830:EHF589830 EQU589830:ERB589830 FAQ589830:FAX589830 FKM589830:FKT589830 FUI589830:FUP589830 GEE589830:GEL589830 GOA589830:GOH589830 GXW589830:GYD589830 HHS589830:HHZ589830 HRO589830:HRV589830 IBK589830:IBR589830 ILG589830:ILN589830 IVC589830:IVJ589830 JEY589830:JFF589830 JOU589830:JPB589830 JYQ589830:JYX589830 KIM589830:KIT589830 KSI589830:KSP589830 LCE589830:LCL589830 LMA589830:LMH589830 LVW589830:LWD589830 MFS589830:MFZ589830 MPO589830:MPV589830 MZK589830:MZR589830 NJG589830:NJN589830 NTC589830:NTJ589830 OCY589830:ODF589830 OMU589830:ONB589830 OWQ589830:OWX589830 PGM589830:PGT589830 PQI589830:PQP589830 QAE589830:QAL589830 QKA589830:QKH589830 QTW589830:QUD589830 RDS589830:RDZ589830 RNO589830:RNV589830 RXK589830:RXR589830 SHG589830:SHN589830 SRC589830:SRJ589830 TAY589830:TBF589830 TKU589830:TLB589830 TUQ589830:TUX589830 UEM589830:UET589830 UOI589830:UOP589830 UYE589830:UYL589830 VIA589830:VIH589830 VRW589830:VSD589830 WBS589830:WBZ589830 WLO589830:WLV589830 WVK589830:WVR589830 C655366:J655366 IY655366:JF655366 SU655366:TB655366 ACQ655366:ACX655366 AMM655366:AMT655366 AWI655366:AWP655366 BGE655366:BGL655366 BQA655366:BQH655366 BZW655366:CAD655366 CJS655366:CJZ655366 CTO655366:CTV655366 DDK655366:DDR655366 DNG655366:DNN655366 DXC655366:DXJ655366 EGY655366:EHF655366 EQU655366:ERB655366 FAQ655366:FAX655366 FKM655366:FKT655366 FUI655366:FUP655366 GEE655366:GEL655366 GOA655366:GOH655366 GXW655366:GYD655366 HHS655366:HHZ655366 HRO655366:HRV655366 IBK655366:IBR655366 ILG655366:ILN655366 IVC655366:IVJ655366 JEY655366:JFF655366 JOU655366:JPB655366 JYQ655366:JYX655366 KIM655366:KIT655366 KSI655366:KSP655366 LCE655366:LCL655366 LMA655366:LMH655366 LVW655366:LWD655366 MFS655366:MFZ655366 MPO655366:MPV655366 MZK655366:MZR655366 NJG655366:NJN655366 NTC655366:NTJ655366 OCY655366:ODF655366 OMU655366:ONB655366 OWQ655366:OWX655366 PGM655366:PGT655366 PQI655366:PQP655366 QAE655366:QAL655366 QKA655366:QKH655366 QTW655366:QUD655366 RDS655366:RDZ655366 RNO655366:RNV655366 RXK655366:RXR655366 SHG655366:SHN655366 SRC655366:SRJ655366 TAY655366:TBF655366 TKU655366:TLB655366 TUQ655366:TUX655366 UEM655366:UET655366 UOI655366:UOP655366 UYE655366:UYL655366 VIA655366:VIH655366 VRW655366:VSD655366 WBS655366:WBZ655366 WLO655366:WLV655366 WVK655366:WVR655366 C720902:J720902 IY720902:JF720902 SU720902:TB720902 ACQ720902:ACX720902 AMM720902:AMT720902 AWI720902:AWP720902 BGE720902:BGL720902 BQA720902:BQH720902 BZW720902:CAD720902 CJS720902:CJZ720902 CTO720902:CTV720902 DDK720902:DDR720902 DNG720902:DNN720902 DXC720902:DXJ720902 EGY720902:EHF720902 EQU720902:ERB720902 FAQ720902:FAX720902 FKM720902:FKT720902 FUI720902:FUP720902 GEE720902:GEL720902 GOA720902:GOH720902 GXW720902:GYD720902 HHS720902:HHZ720902 HRO720902:HRV720902 IBK720902:IBR720902 ILG720902:ILN720902 IVC720902:IVJ720902 JEY720902:JFF720902 JOU720902:JPB720902 JYQ720902:JYX720902 KIM720902:KIT720902 KSI720902:KSP720902 LCE720902:LCL720902 LMA720902:LMH720902 LVW720902:LWD720902 MFS720902:MFZ720902 MPO720902:MPV720902 MZK720902:MZR720902 NJG720902:NJN720902 NTC720902:NTJ720902 OCY720902:ODF720902 OMU720902:ONB720902 OWQ720902:OWX720902 PGM720902:PGT720902 PQI720902:PQP720902 QAE720902:QAL720902 QKA720902:QKH720902 QTW720902:QUD720902 RDS720902:RDZ720902 RNO720902:RNV720902 RXK720902:RXR720902 SHG720902:SHN720902 SRC720902:SRJ720902 TAY720902:TBF720902 TKU720902:TLB720902 TUQ720902:TUX720902 UEM720902:UET720902 UOI720902:UOP720902 UYE720902:UYL720902 VIA720902:VIH720902 VRW720902:VSD720902 WBS720902:WBZ720902 WLO720902:WLV720902 WVK720902:WVR720902 C786438:J786438 IY786438:JF786438 SU786438:TB786438 ACQ786438:ACX786438 AMM786438:AMT786438 AWI786438:AWP786438 BGE786438:BGL786438 BQA786438:BQH786438 BZW786438:CAD786438 CJS786438:CJZ786438 CTO786438:CTV786438 DDK786438:DDR786438 DNG786438:DNN786438 DXC786438:DXJ786438 EGY786438:EHF786438 EQU786438:ERB786438 FAQ786438:FAX786438 FKM786438:FKT786438 FUI786438:FUP786438 GEE786438:GEL786438 GOA786438:GOH786438 GXW786438:GYD786438 HHS786438:HHZ786438 HRO786438:HRV786438 IBK786438:IBR786438 ILG786438:ILN786438 IVC786438:IVJ786438 JEY786438:JFF786438 JOU786438:JPB786438 JYQ786438:JYX786438 KIM786438:KIT786438 KSI786438:KSP786438 LCE786438:LCL786438 LMA786438:LMH786438 LVW786438:LWD786438 MFS786438:MFZ786438 MPO786438:MPV786438 MZK786438:MZR786438 NJG786438:NJN786438 NTC786438:NTJ786438 OCY786438:ODF786438 OMU786438:ONB786438 OWQ786438:OWX786438 PGM786438:PGT786438 PQI786438:PQP786438 QAE786438:QAL786438 QKA786438:QKH786438 QTW786438:QUD786438 RDS786438:RDZ786438 RNO786438:RNV786438 RXK786438:RXR786438 SHG786438:SHN786438 SRC786438:SRJ786438 TAY786438:TBF786438 TKU786438:TLB786438 TUQ786438:TUX786438 UEM786438:UET786438 UOI786438:UOP786438 UYE786438:UYL786438 VIA786438:VIH786438 VRW786438:VSD786438 WBS786438:WBZ786438 WLO786438:WLV786438 WVK786438:WVR786438 C851974:J851974 IY851974:JF851974 SU851974:TB851974 ACQ851974:ACX851974 AMM851974:AMT851974 AWI851974:AWP851974 BGE851974:BGL851974 BQA851974:BQH851974 BZW851974:CAD851974 CJS851974:CJZ851974 CTO851974:CTV851974 DDK851974:DDR851974 DNG851974:DNN851974 DXC851974:DXJ851974 EGY851974:EHF851974 EQU851974:ERB851974 FAQ851974:FAX851974 FKM851974:FKT851974 FUI851974:FUP851974 GEE851974:GEL851974 GOA851974:GOH851974 GXW851974:GYD851974 HHS851974:HHZ851974 HRO851974:HRV851974 IBK851974:IBR851974 ILG851974:ILN851974 IVC851974:IVJ851974 JEY851974:JFF851974 JOU851974:JPB851974 JYQ851974:JYX851974 KIM851974:KIT851974 KSI851974:KSP851974 LCE851974:LCL851974 LMA851974:LMH851974 LVW851974:LWD851974 MFS851974:MFZ851974 MPO851974:MPV851974 MZK851974:MZR851974 NJG851974:NJN851974 NTC851974:NTJ851974 OCY851974:ODF851974 OMU851974:ONB851974 OWQ851974:OWX851974 PGM851974:PGT851974 PQI851974:PQP851974 QAE851974:QAL851974 QKA851974:QKH851974 QTW851974:QUD851974 RDS851974:RDZ851974 RNO851974:RNV851974 RXK851974:RXR851974 SHG851974:SHN851974 SRC851974:SRJ851974 TAY851974:TBF851974 TKU851974:TLB851974 TUQ851974:TUX851974 UEM851974:UET851974 UOI851974:UOP851974 UYE851974:UYL851974 VIA851974:VIH851974 VRW851974:VSD851974 WBS851974:WBZ851974 WLO851974:WLV851974 WVK851974:WVR851974 C917510:J917510 IY917510:JF917510 SU917510:TB917510 ACQ917510:ACX917510 AMM917510:AMT917510 AWI917510:AWP917510 BGE917510:BGL917510 BQA917510:BQH917510 BZW917510:CAD917510 CJS917510:CJZ917510 CTO917510:CTV917510 DDK917510:DDR917510 DNG917510:DNN917510 DXC917510:DXJ917510 EGY917510:EHF917510 EQU917510:ERB917510 FAQ917510:FAX917510 FKM917510:FKT917510 FUI917510:FUP917510 GEE917510:GEL917510 GOA917510:GOH917510 GXW917510:GYD917510 HHS917510:HHZ917510 HRO917510:HRV917510 IBK917510:IBR917510 ILG917510:ILN917510 IVC917510:IVJ917510 JEY917510:JFF917510 JOU917510:JPB917510 JYQ917510:JYX917510 KIM917510:KIT917510 KSI917510:KSP917510 LCE917510:LCL917510 LMA917510:LMH917510 LVW917510:LWD917510 MFS917510:MFZ917510 MPO917510:MPV917510 MZK917510:MZR917510 NJG917510:NJN917510 NTC917510:NTJ917510 OCY917510:ODF917510 OMU917510:ONB917510 OWQ917510:OWX917510 PGM917510:PGT917510 PQI917510:PQP917510 QAE917510:QAL917510 QKA917510:QKH917510 QTW917510:QUD917510 RDS917510:RDZ917510 RNO917510:RNV917510 RXK917510:RXR917510 SHG917510:SHN917510 SRC917510:SRJ917510 TAY917510:TBF917510 TKU917510:TLB917510 TUQ917510:TUX917510 UEM917510:UET917510 UOI917510:UOP917510 UYE917510:UYL917510 VIA917510:VIH917510 VRW917510:VSD917510 WBS917510:WBZ917510 WLO917510:WLV917510 WVK917510:WVR917510 C983046:J983046 IY983046:JF983046 SU983046:TB983046 ACQ983046:ACX983046 AMM983046:AMT983046 AWI983046:AWP983046 BGE983046:BGL983046 BQA983046:BQH983046 BZW983046:CAD983046 CJS983046:CJZ983046 CTO983046:CTV983046 DDK983046:DDR983046 DNG983046:DNN983046 DXC983046:DXJ983046 EGY983046:EHF983046 EQU983046:ERB983046 FAQ983046:FAX983046 FKM983046:FKT983046 FUI983046:FUP983046 GEE983046:GEL983046 GOA983046:GOH983046 GXW983046:GYD983046 HHS983046:HHZ983046 HRO983046:HRV983046 IBK983046:IBR983046 ILG983046:ILN983046 IVC983046:IVJ983046 JEY983046:JFF983046 JOU983046:JPB983046 JYQ983046:JYX983046 KIM983046:KIT983046 KSI983046:KSP983046 LCE983046:LCL983046 LMA983046:LMH983046 LVW983046:LWD983046 MFS983046:MFZ983046 MPO983046:MPV983046 MZK983046:MZR983046 NJG983046:NJN983046 NTC983046:NTJ983046 OCY983046:ODF983046 OMU983046:ONB983046 OWQ983046:OWX983046 PGM983046:PGT983046 PQI983046:PQP983046 QAE983046:QAL983046 QKA983046:QKH983046 QTW983046:QUD983046 RDS983046:RDZ983046 RNO983046:RNV983046 RXK983046:RXR983046 SHG983046:SHN983046 SRC983046:SRJ983046 TAY983046:TBF983046 TKU983046:TLB983046 TUQ983046:TUX983046 UEM983046:UET983046 UOI983046:UOP983046 UYE983046:UYL983046 VIA983046:VIH983046 VRW983046:VSD983046 WBS983046:WBZ983046 WLO983046:WLV983046 WVK983046:WVR983046 M5 JI5 TE5 ADA5 AMW5 AWS5 BGO5 BQK5 CAG5 CKC5 CTY5 DDU5 DNQ5 DXM5 EHI5 ERE5 FBA5 FKW5 FUS5 GEO5 GOK5 GYG5 HIC5 HRY5 IBU5 ILQ5 IVM5 JFI5 JPE5 JZA5 KIW5 KSS5 LCO5 LMK5 LWG5 MGC5 MPY5 MZU5 NJQ5 NTM5 ODI5 ONE5 OXA5 PGW5 PQS5 QAO5 QKK5 QUG5 REC5 RNY5 RXU5 SHQ5 SRM5 TBI5 TLE5 TVA5 UEW5 UOS5 UYO5 VIK5 VSG5 WCC5 WLY5 WVU5 M65542 JI65542 TE65542 ADA65542 AMW65542 AWS65542 BGO65542 BQK65542 CAG65542 CKC65542 CTY65542 DDU65542 DNQ65542 DXM65542 EHI65542 ERE65542 FBA65542 FKW65542 FUS65542 GEO65542 GOK65542 GYG65542 HIC65542 HRY65542 IBU65542 ILQ65542 IVM65542 JFI65542 JPE65542 JZA65542 KIW65542 KSS65542 LCO65542 LMK65542 LWG65542 MGC65542 MPY65542 MZU65542 NJQ65542 NTM65542 ODI65542 ONE65542 OXA65542 PGW65542 PQS65542 QAO65542 QKK65542 QUG65542 REC65542 RNY65542 RXU65542 SHQ65542 SRM65542 TBI65542 TLE65542 TVA65542 UEW65542 UOS65542 UYO65542 VIK65542 VSG65542 WCC65542 WLY65542 WVU65542 M131078 JI131078 TE131078 ADA131078 AMW131078 AWS131078 BGO131078 BQK131078 CAG131078 CKC131078 CTY131078 DDU131078 DNQ131078 DXM131078 EHI131078 ERE131078 FBA131078 FKW131078 FUS131078 GEO131078 GOK131078 GYG131078 HIC131078 HRY131078 IBU131078 ILQ131078 IVM131078 JFI131078 JPE131078 JZA131078 KIW131078 KSS131078 LCO131078 LMK131078 LWG131078 MGC131078 MPY131078 MZU131078 NJQ131078 NTM131078 ODI131078 ONE131078 OXA131078 PGW131078 PQS131078 QAO131078 QKK131078 QUG131078 REC131078 RNY131078 RXU131078 SHQ131078 SRM131078 TBI131078 TLE131078 TVA131078 UEW131078 UOS131078 UYO131078 VIK131078 VSG131078 WCC131078 WLY131078 WVU131078 M196614 JI196614 TE196614 ADA196614 AMW196614 AWS196614 BGO196614 BQK196614 CAG196614 CKC196614 CTY196614 DDU196614 DNQ196614 DXM196614 EHI196614 ERE196614 FBA196614 FKW196614 FUS196614 GEO196614 GOK196614 GYG196614 HIC196614 HRY196614 IBU196614 ILQ196614 IVM196614 JFI196614 JPE196614 JZA196614 KIW196614 KSS196614 LCO196614 LMK196614 LWG196614 MGC196614 MPY196614 MZU196614 NJQ196614 NTM196614 ODI196614 ONE196614 OXA196614 PGW196614 PQS196614 QAO196614 QKK196614 QUG196614 REC196614 RNY196614 RXU196614 SHQ196614 SRM196614 TBI196614 TLE196614 TVA196614 UEW196614 UOS196614 UYO196614 VIK196614 VSG196614 WCC196614 WLY196614 WVU196614 M262150 JI262150 TE262150 ADA262150 AMW262150 AWS262150 BGO262150 BQK262150 CAG262150 CKC262150 CTY262150 DDU262150 DNQ262150 DXM262150 EHI262150 ERE262150 FBA262150 FKW262150 FUS262150 GEO262150 GOK262150 GYG262150 HIC262150 HRY262150 IBU262150 ILQ262150 IVM262150 JFI262150 JPE262150 JZA262150 KIW262150 KSS262150 LCO262150 LMK262150 LWG262150 MGC262150 MPY262150 MZU262150 NJQ262150 NTM262150 ODI262150 ONE262150 OXA262150 PGW262150 PQS262150 QAO262150 QKK262150 QUG262150 REC262150 RNY262150 RXU262150 SHQ262150 SRM262150 TBI262150 TLE262150 TVA262150 UEW262150 UOS262150 UYO262150 VIK262150 VSG262150 WCC262150 WLY262150 WVU262150 M327686 JI327686 TE327686 ADA327686 AMW327686 AWS327686 BGO327686 BQK327686 CAG327686 CKC327686 CTY327686 DDU327686 DNQ327686 DXM327686 EHI327686 ERE327686 FBA327686 FKW327686 FUS327686 GEO327686 GOK327686 GYG327686 HIC327686 HRY327686 IBU327686 ILQ327686 IVM327686 JFI327686 JPE327686 JZA327686 KIW327686 KSS327686 LCO327686 LMK327686 LWG327686 MGC327686 MPY327686 MZU327686 NJQ327686 NTM327686 ODI327686 ONE327686 OXA327686 PGW327686 PQS327686 QAO327686 QKK327686 QUG327686 REC327686 RNY327686 RXU327686 SHQ327686 SRM327686 TBI327686 TLE327686 TVA327686 UEW327686 UOS327686 UYO327686 VIK327686 VSG327686 WCC327686 WLY327686 WVU327686 M393222 JI393222 TE393222 ADA393222 AMW393222 AWS393222 BGO393222 BQK393222 CAG393222 CKC393222 CTY393222 DDU393222 DNQ393222 DXM393222 EHI393222 ERE393222 FBA393222 FKW393222 FUS393222 GEO393222 GOK393222 GYG393222 HIC393222 HRY393222 IBU393222 ILQ393222 IVM393222 JFI393222 JPE393222 JZA393222 KIW393222 KSS393222 LCO393222 LMK393222 LWG393222 MGC393222 MPY393222 MZU393222 NJQ393222 NTM393222 ODI393222 ONE393222 OXA393222 PGW393222 PQS393222 QAO393222 QKK393222 QUG393222 REC393222 RNY393222 RXU393222 SHQ393222 SRM393222 TBI393222 TLE393222 TVA393222 UEW393222 UOS393222 UYO393222 VIK393222 VSG393222 WCC393222 WLY393222 WVU393222 M458758 JI458758 TE458758 ADA458758 AMW458758 AWS458758 BGO458758 BQK458758 CAG458758 CKC458758 CTY458758 DDU458758 DNQ458758 DXM458758 EHI458758 ERE458758 FBA458758 FKW458758 FUS458758 GEO458758 GOK458758 GYG458758 HIC458758 HRY458758 IBU458758 ILQ458758 IVM458758 JFI458758 JPE458758 JZA458758 KIW458758 KSS458758 LCO458758 LMK458758 LWG458758 MGC458758 MPY458758 MZU458758 NJQ458758 NTM458758 ODI458758 ONE458758 OXA458758 PGW458758 PQS458758 QAO458758 QKK458758 QUG458758 REC458758 RNY458758 RXU458758 SHQ458758 SRM458758 TBI458758 TLE458758 TVA458758 UEW458758 UOS458758 UYO458758 VIK458758 VSG458758 WCC458758 WLY458758 WVU458758 M524294 JI524294 TE524294 ADA524294 AMW524294 AWS524294 BGO524294 BQK524294 CAG524294 CKC524294 CTY524294 DDU524294 DNQ524294 DXM524294 EHI524294 ERE524294 FBA524294 FKW524294 FUS524294 GEO524294 GOK524294 GYG524294 HIC524294 HRY524294 IBU524294 ILQ524294 IVM524294 JFI524294 JPE524294 JZA524294 KIW524294 KSS524294 LCO524294 LMK524294 LWG524294 MGC524294 MPY524294 MZU524294 NJQ524294 NTM524294 ODI524294 ONE524294 OXA524294 PGW524294 PQS524294 QAO524294 QKK524294 QUG524294 REC524294 RNY524294 RXU524294 SHQ524294 SRM524294 TBI524294 TLE524294 TVA524294 UEW524294 UOS524294 UYO524294 VIK524294 VSG524294 WCC524294 WLY524294 WVU524294 M589830 JI589830 TE589830 ADA589830 AMW589830 AWS589830 BGO589830 BQK589830 CAG589830 CKC589830 CTY589830 DDU589830 DNQ589830 DXM589830 EHI589830 ERE589830 FBA589830 FKW589830 FUS589830 GEO589830 GOK589830 GYG589830 HIC589830 HRY589830 IBU589830 ILQ589830 IVM589830 JFI589830 JPE589830 JZA589830 KIW589830 KSS589830 LCO589830 LMK589830 LWG589830 MGC589830 MPY589830 MZU589830 NJQ589830 NTM589830 ODI589830 ONE589830 OXA589830 PGW589830 PQS589830 QAO589830 QKK589830 QUG589830 REC589830 RNY589830 RXU589830 SHQ589830 SRM589830 TBI589830 TLE589830 TVA589830 UEW589830 UOS589830 UYO589830 VIK589830 VSG589830 WCC589830 WLY589830 WVU589830 M655366 JI655366 TE655366 ADA655366 AMW655366 AWS655366 BGO655366 BQK655366 CAG655366 CKC655366 CTY655366 DDU655366 DNQ655366 DXM655366 EHI655366 ERE655366 FBA655366 FKW655366 FUS655366 GEO655366 GOK655366 GYG655366 HIC655366 HRY655366 IBU655366 ILQ655366 IVM655366 JFI655366 JPE655366 JZA655366 KIW655366 KSS655366 LCO655366 LMK655366 LWG655366 MGC655366 MPY655366 MZU655366 NJQ655366 NTM655366 ODI655366 ONE655366 OXA655366 PGW655366 PQS655366 QAO655366 QKK655366 QUG655366 REC655366 RNY655366 RXU655366 SHQ655366 SRM655366 TBI655366 TLE655366 TVA655366 UEW655366 UOS655366 UYO655366 VIK655366 VSG655366 WCC655366 WLY655366 WVU655366 M720902 JI720902 TE720902 ADA720902 AMW720902 AWS720902 BGO720902 BQK720902 CAG720902 CKC720902 CTY720902 DDU720902 DNQ720902 DXM720902 EHI720902 ERE720902 FBA720902 FKW720902 FUS720902 GEO720902 GOK720902 GYG720902 HIC720902 HRY720902 IBU720902 ILQ720902 IVM720902 JFI720902 JPE720902 JZA720902 KIW720902 KSS720902 LCO720902 LMK720902 LWG720902 MGC720902 MPY720902 MZU720902 NJQ720902 NTM720902 ODI720902 ONE720902 OXA720902 PGW720902 PQS720902 QAO720902 QKK720902 QUG720902 REC720902 RNY720902 RXU720902 SHQ720902 SRM720902 TBI720902 TLE720902 TVA720902 UEW720902 UOS720902 UYO720902 VIK720902 VSG720902 WCC720902 WLY720902 WVU720902 M786438 JI786438 TE786438 ADA786438 AMW786438 AWS786438 BGO786438 BQK786438 CAG786438 CKC786438 CTY786438 DDU786438 DNQ786438 DXM786438 EHI786438 ERE786438 FBA786438 FKW786438 FUS786438 GEO786438 GOK786438 GYG786438 HIC786438 HRY786438 IBU786438 ILQ786438 IVM786438 JFI786438 JPE786438 JZA786438 KIW786438 KSS786438 LCO786438 LMK786438 LWG786438 MGC786438 MPY786438 MZU786438 NJQ786438 NTM786438 ODI786438 ONE786438 OXA786438 PGW786438 PQS786438 QAO786438 QKK786438 QUG786438 REC786438 RNY786438 RXU786438 SHQ786438 SRM786438 TBI786438 TLE786438 TVA786438 UEW786438 UOS786438 UYO786438 VIK786438 VSG786438 WCC786438 WLY786438 WVU786438 M851974 JI851974 TE851974 ADA851974 AMW851974 AWS851974 BGO851974 BQK851974 CAG851974 CKC851974 CTY851974 DDU851974 DNQ851974 DXM851974 EHI851974 ERE851974 FBA851974 FKW851974 FUS851974 GEO851974 GOK851974 GYG851974 HIC851974 HRY851974 IBU851974 ILQ851974 IVM851974 JFI851974 JPE851974 JZA851974 KIW851974 KSS851974 LCO851974 LMK851974 LWG851974 MGC851974 MPY851974 MZU851974 NJQ851974 NTM851974 ODI851974 ONE851974 OXA851974 PGW851974 PQS851974 QAO851974 QKK851974 QUG851974 REC851974 RNY851974 RXU851974 SHQ851974 SRM851974 TBI851974 TLE851974 TVA851974 UEW851974 UOS851974 UYO851974 VIK851974 VSG851974 WCC851974 WLY851974 WVU851974 M917510 JI917510 TE917510 ADA917510 AMW917510 AWS917510 BGO917510 BQK917510 CAG917510 CKC917510 CTY917510 DDU917510 DNQ917510 DXM917510 EHI917510 ERE917510 FBA917510 FKW917510 FUS917510 GEO917510 GOK917510 GYG917510 HIC917510 HRY917510 IBU917510 ILQ917510 IVM917510 JFI917510 JPE917510 JZA917510 KIW917510 KSS917510 LCO917510 LMK917510 LWG917510 MGC917510 MPY917510 MZU917510 NJQ917510 NTM917510 ODI917510 ONE917510 OXA917510 PGW917510 PQS917510 QAO917510 QKK917510 QUG917510 REC917510 RNY917510 RXU917510 SHQ917510 SRM917510 TBI917510 TLE917510 TVA917510 UEW917510 UOS917510 UYO917510 VIK917510 VSG917510 WCC917510 WLY917510 WVU917510 M983046 JI983046 TE983046 ADA983046 AMW983046 AWS983046 BGO983046 BQK983046 CAG983046 CKC983046 CTY983046 DDU983046 DNQ983046 DXM983046 EHI983046 ERE983046 FBA983046 FKW983046 FUS983046 GEO983046 GOK983046 GYG983046 HIC983046 HRY983046 IBU983046 ILQ983046 IVM983046 JFI983046 JPE983046 JZA983046 KIW983046 KSS983046 LCO983046 LMK983046 LWG983046 MGC983046 MPY983046 MZU983046 NJQ983046 NTM983046 ODI983046 ONE983046 OXA983046 PGW983046 PQS983046 QAO983046 QKK983046 QUG983046 REC983046 RNY983046 RXU983046 SHQ983046 SRM983046 TBI983046 TLE983046 TVA983046 UEW983046 UOS983046 UYO983046 VIK983046 VSG983046 WCC983046 WLY983046 WVU983046">
      <formula1>"通过,失败"</formula1>
    </dataValidation>
    <dataValidation allowBlank="1" showInputMessage="1" showErrorMessage="1" sqref="K8:N12 JG8:JJ12 TC8:TF12 ACY8:ADB12 AMU8:AMX12 AWQ8:AWT12 BGM8:BGP12 BQI8:BQL12 CAE8:CAH12 CKA8:CKD12 CTW8:CTZ12 DDS8:DDV12 DNO8:DNR12 DXK8:DXN12 EHG8:EHJ12 ERC8:ERF12 FAY8:FBB12 FKU8:FKX12 FUQ8:FUT12 GEM8:GEP12 GOI8:GOL12 GYE8:GYH12 HIA8:HID12 HRW8:HRZ12 IBS8:IBV12 ILO8:ILR12 IVK8:IVN12 JFG8:JFJ12 JPC8:JPF12 JYY8:JZB12 KIU8:KIX12 KSQ8:KST12 LCM8:LCP12 LMI8:LML12 LWE8:LWH12 MGA8:MGD12 MPW8:MPZ12 MZS8:MZV12 NJO8:NJR12 NTK8:NTN12 ODG8:ODJ12 ONC8:ONF12 OWY8:OXB12 PGU8:PGX12 PQQ8:PQT12 QAM8:QAP12 QKI8:QKL12 QUE8:QUH12 REA8:RED12 RNW8:RNZ12 RXS8:RXV12 SHO8:SHR12 SRK8:SRN12 TBG8:TBJ12 TLC8:TLF12 TUY8:TVB12 UEU8:UEX12 UOQ8:UOT12 UYM8:UYP12 VII8:VIL12 VSE8:VSH12 WCA8:WCD12 WLW8:WLZ12 WVS8:WVV12 K65545:N65548 JG65545:JJ65548 TC65545:TF65548 ACY65545:ADB65548 AMU65545:AMX65548 AWQ65545:AWT65548 BGM65545:BGP65548 BQI65545:BQL65548 CAE65545:CAH65548 CKA65545:CKD65548 CTW65545:CTZ65548 DDS65545:DDV65548 DNO65545:DNR65548 DXK65545:DXN65548 EHG65545:EHJ65548 ERC65545:ERF65548 FAY65545:FBB65548 FKU65545:FKX65548 FUQ65545:FUT65548 GEM65545:GEP65548 GOI65545:GOL65548 GYE65545:GYH65548 HIA65545:HID65548 HRW65545:HRZ65548 IBS65545:IBV65548 ILO65545:ILR65548 IVK65545:IVN65548 JFG65545:JFJ65548 JPC65545:JPF65548 JYY65545:JZB65548 KIU65545:KIX65548 KSQ65545:KST65548 LCM65545:LCP65548 LMI65545:LML65548 LWE65545:LWH65548 MGA65545:MGD65548 MPW65545:MPZ65548 MZS65545:MZV65548 NJO65545:NJR65548 NTK65545:NTN65548 ODG65545:ODJ65548 ONC65545:ONF65548 OWY65545:OXB65548 PGU65545:PGX65548 PQQ65545:PQT65548 QAM65545:QAP65548 QKI65545:QKL65548 QUE65545:QUH65548 REA65545:RED65548 RNW65545:RNZ65548 RXS65545:RXV65548 SHO65545:SHR65548 SRK65545:SRN65548 TBG65545:TBJ65548 TLC65545:TLF65548 TUY65545:TVB65548 UEU65545:UEX65548 UOQ65545:UOT65548 UYM65545:UYP65548 VII65545:VIL65548 VSE65545:VSH65548 WCA65545:WCD65548 WLW65545:WLZ65548 WVS65545:WVV65548 K131081:N131084 JG131081:JJ131084 TC131081:TF131084 ACY131081:ADB131084 AMU131081:AMX131084 AWQ131081:AWT131084 BGM131081:BGP131084 BQI131081:BQL131084 CAE131081:CAH131084 CKA131081:CKD131084 CTW131081:CTZ131084 DDS131081:DDV131084 DNO131081:DNR131084 DXK131081:DXN131084 EHG131081:EHJ131084 ERC131081:ERF131084 FAY131081:FBB131084 FKU131081:FKX131084 FUQ131081:FUT131084 GEM131081:GEP131084 GOI131081:GOL131084 GYE131081:GYH131084 HIA131081:HID131084 HRW131081:HRZ131084 IBS131081:IBV131084 ILO131081:ILR131084 IVK131081:IVN131084 JFG131081:JFJ131084 JPC131081:JPF131084 JYY131081:JZB131084 KIU131081:KIX131084 KSQ131081:KST131084 LCM131081:LCP131084 LMI131081:LML131084 LWE131081:LWH131084 MGA131081:MGD131084 MPW131081:MPZ131084 MZS131081:MZV131084 NJO131081:NJR131084 NTK131081:NTN131084 ODG131081:ODJ131084 ONC131081:ONF131084 OWY131081:OXB131084 PGU131081:PGX131084 PQQ131081:PQT131084 QAM131081:QAP131084 QKI131081:QKL131084 QUE131081:QUH131084 REA131081:RED131084 RNW131081:RNZ131084 RXS131081:RXV131084 SHO131081:SHR131084 SRK131081:SRN131084 TBG131081:TBJ131084 TLC131081:TLF131084 TUY131081:TVB131084 UEU131081:UEX131084 UOQ131081:UOT131084 UYM131081:UYP131084 VII131081:VIL131084 VSE131081:VSH131084 WCA131081:WCD131084 WLW131081:WLZ131084 WVS131081:WVV131084 K196617:N196620 JG196617:JJ196620 TC196617:TF196620 ACY196617:ADB196620 AMU196617:AMX196620 AWQ196617:AWT196620 BGM196617:BGP196620 BQI196617:BQL196620 CAE196617:CAH196620 CKA196617:CKD196620 CTW196617:CTZ196620 DDS196617:DDV196620 DNO196617:DNR196620 DXK196617:DXN196620 EHG196617:EHJ196620 ERC196617:ERF196620 FAY196617:FBB196620 FKU196617:FKX196620 FUQ196617:FUT196620 GEM196617:GEP196620 GOI196617:GOL196620 GYE196617:GYH196620 HIA196617:HID196620 HRW196617:HRZ196620 IBS196617:IBV196620 ILO196617:ILR196620 IVK196617:IVN196620 JFG196617:JFJ196620 JPC196617:JPF196620 JYY196617:JZB196620 KIU196617:KIX196620 KSQ196617:KST196620 LCM196617:LCP196620 LMI196617:LML196620 LWE196617:LWH196620 MGA196617:MGD196620 MPW196617:MPZ196620 MZS196617:MZV196620 NJO196617:NJR196620 NTK196617:NTN196620 ODG196617:ODJ196620 ONC196617:ONF196620 OWY196617:OXB196620 PGU196617:PGX196620 PQQ196617:PQT196620 QAM196617:QAP196620 QKI196617:QKL196620 QUE196617:QUH196620 REA196617:RED196620 RNW196617:RNZ196620 RXS196617:RXV196620 SHO196617:SHR196620 SRK196617:SRN196620 TBG196617:TBJ196620 TLC196617:TLF196620 TUY196617:TVB196620 UEU196617:UEX196620 UOQ196617:UOT196620 UYM196617:UYP196620 VII196617:VIL196620 VSE196617:VSH196620 WCA196617:WCD196620 WLW196617:WLZ196620 WVS196617:WVV196620 K262153:N262156 JG262153:JJ262156 TC262153:TF262156 ACY262153:ADB262156 AMU262153:AMX262156 AWQ262153:AWT262156 BGM262153:BGP262156 BQI262153:BQL262156 CAE262153:CAH262156 CKA262153:CKD262156 CTW262153:CTZ262156 DDS262153:DDV262156 DNO262153:DNR262156 DXK262153:DXN262156 EHG262153:EHJ262156 ERC262153:ERF262156 FAY262153:FBB262156 FKU262153:FKX262156 FUQ262153:FUT262156 GEM262153:GEP262156 GOI262153:GOL262156 GYE262153:GYH262156 HIA262153:HID262156 HRW262153:HRZ262156 IBS262153:IBV262156 ILO262153:ILR262156 IVK262153:IVN262156 JFG262153:JFJ262156 JPC262153:JPF262156 JYY262153:JZB262156 KIU262153:KIX262156 KSQ262153:KST262156 LCM262153:LCP262156 LMI262153:LML262156 LWE262153:LWH262156 MGA262153:MGD262156 MPW262153:MPZ262156 MZS262153:MZV262156 NJO262153:NJR262156 NTK262153:NTN262156 ODG262153:ODJ262156 ONC262153:ONF262156 OWY262153:OXB262156 PGU262153:PGX262156 PQQ262153:PQT262156 QAM262153:QAP262156 QKI262153:QKL262156 QUE262153:QUH262156 REA262153:RED262156 RNW262153:RNZ262156 RXS262153:RXV262156 SHO262153:SHR262156 SRK262153:SRN262156 TBG262153:TBJ262156 TLC262153:TLF262156 TUY262153:TVB262156 UEU262153:UEX262156 UOQ262153:UOT262156 UYM262153:UYP262156 VII262153:VIL262156 VSE262153:VSH262156 WCA262153:WCD262156 WLW262153:WLZ262156 WVS262153:WVV262156 K327689:N327692 JG327689:JJ327692 TC327689:TF327692 ACY327689:ADB327692 AMU327689:AMX327692 AWQ327689:AWT327692 BGM327689:BGP327692 BQI327689:BQL327692 CAE327689:CAH327692 CKA327689:CKD327692 CTW327689:CTZ327692 DDS327689:DDV327692 DNO327689:DNR327692 DXK327689:DXN327692 EHG327689:EHJ327692 ERC327689:ERF327692 FAY327689:FBB327692 FKU327689:FKX327692 FUQ327689:FUT327692 GEM327689:GEP327692 GOI327689:GOL327692 GYE327689:GYH327692 HIA327689:HID327692 HRW327689:HRZ327692 IBS327689:IBV327692 ILO327689:ILR327692 IVK327689:IVN327692 JFG327689:JFJ327692 JPC327689:JPF327692 JYY327689:JZB327692 KIU327689:KIX327692 KSQ327689:KST327692 LCM327689:LCP327692 LMI327689:LML327692 LWE327689:LWH327692 MGA327689:MGD327692 MPW327689:MPZ327692 MZS327689:MZV327692 NJO327689:NJR327692 NTK327689:NTN327692 ODG327689:ODJ327692 ONC327689:ONF327692 OWY327689:OXB327692 PGU327689:PGX327692 PQQ327689:PQT327692 QAM327689:QAP327692 QKI327689:QKL327692 QUE327689:QUH327692 REA327689:RED327692 RNW327689:RNZ327692 RXS327689:RXV327692 SHO327689:SHR327692 SRK327689:SRN327692 TBG327689:TBJ327692 TLC327689:TLF327692 TUY327689:TVB327692 UEU327689:UEX327692 UOQ327689:UOT327692 UYM327689:UYP327692 VII327689:VIL327692 VSE327689:VSH327692 WCA327689:WCD327692 WLW327689:WLZ327692 WVS327689:WVV327692 K393225:N393228 JG393225:JJ393228 TC393225:TF393228 ACY393225:ADB393228 AMU393225:AMX393228 AWQ393225:AWT393228 BGM393225:BGP393228 BQI393225:BQL393228 CAE393225:CAH393228 CKA393225:CKD393228 CTW393225:CTZ393228 DDS393225:DDV393228 DNO393225:DNR393228 DXK393225:DXN393228 EHG393225:EHJ393228 ERC393225:ERF393228 FAY393225:FBB393228 FKU393225:FKX393228 FUQ393225:FUT393228 GEM393225:GEP393228 GOI393225:GOL393228 GYE393225:GYH393228 HIA393225:HID393228 HRW393225:HRZ393228 IBS393225:IBV393228 ILO393225:ILR393228 IVK393225:IVN393228 JFG393225:JFJ393228 JPC393225:JPF393228 JYY393225:JZB393228 KIU393225:KIX393228 KSQ393225:KST393228 LCM393225:LCP393228 LMI393225:LML393228 LWE393225:LWH393228 MGA393225:MGD393228 MPW393225:MPZ393228 MZS393225:MZV393228 NJO393225:NJR393228 NTK393225:NTN393228 ODG393225:ODJ393228 ONC393225:ONF393228 OWY393225:OXB393228 PGU393225:PGX393228 PQQ393225:PQT393228 QAM393225:QAP393228 QKI393225:QKL393228 QUE393225:QUH393228 REA393225:RED393228 RNW393225:RNZ393228 RXS393225:RXV393228 SHO393225:SHR393228 SRK393225:SRN393228 TBG393225:TBJ393228 TLC393225:TLF393228 TUY393225:TVB393228 UEU393225:UEX393228 UOQ393225:UOT393228 UYM393225:UYP393228 VII393225:VIL393228 VSE393225:VSH393228 WCA393225:WCD393228 WLW393225:WLZ393228 WVS393225:WVV393228 K458761:N458764 JG458761:JJ458764 TC458761:TF458764 ACY458761:ADB458764 AMU458761:AMX458764 AWQ458761:AWT458764 BGM458761:BGP458764 BQI458761:BQL458764 CAE458761:CAH458764 CKA458761:CKD458764 CTW458761:CTZ458764 DDS458761:DDV458764 DNO458761:DNR458764 DXK458761:DXN458764 EHG458761:EHJ458764 ERC458761:ERF458764 FAY458761:FBB458764 FKU458761:FKX458764 FUQ458761:FUT458764 GEM458761:GEP458764 GOI458761:GOL458764 GYE458761:GYH458764 HIA458761:HID458764 HRW458761:HRZ458764 IBS458761:IBV458764 ILO458761:ILR458764 IVK458761:IVN458764 JFG458761:JFJ458764 JPC458761:JPF458764 JYY458761:JZB458764 KIU458761:KIX458764 KSQ458761:KST458764 LCM458761:LCP458764 LMI458761:LML458764 LWE458761:LWH458764 MGA458761:MGD458764 MPW458761:MPZ458764 MZS458761:MZV458764 NJO458761:NJR458764 NTK458761:NTN458764 ODG458761:ODJ458764 ONC458761:ONF458764 OWY458761:OXB458764 PGU458761:PGX458764 PQQ458761:PQT458764 QAM458761:QAP458764 QKI458761:QKL458764 QUE458761:QUH458764 REA458761:RED458764 RNW458761:RNZ458764 RXS458761:RXV458764 SHO458761:SHR458764 SRK458761:SRN458764 TBG458761:TBJ458764 TLC458761:TLF458764 TUY458761:TVB458764 UEU458761:UEX458764 UOQ458761:UOT458764 UYM458761:UYP458764 VII458761:VIL458764 VSE458761:VSH458764 WCA458761:WCD458764 WLW458761:WLZ458764 WVS458761:WVV458764 K524297:N524300 JG524297:JJ524300 TC524297:TF524300 ACY524297:ADB524300 AMU524297:AMX524300 AWQ524297:AWT524300 BGM524297:BGP524300 BQI524297:BQL524300 CAE524297:CAH524300 CKA524297:CKD524300 CTW524297:CTZ524300 DDS524297:DDV524300 DNO524297:DNR524300 DXK524297:DXN524300 EHG524297:EHJ524300 ERC524297:ERF524300 FAY524297:FBB524300 FKU524297:FKX524300 FUQ524297:FUT524300 GEM524297:GEP524300 GOI524297:GOL524300 GYE524297:GYH524300 HIA524297:HID524300 HRW524297:HRZ524300 IBS524297:IBV524300 ILO524297:ILR524300 IVK524297:IVN524300 JFG524297:JFJ524300 JPC524297:JPF524300 JYY524297:JZB524300 KIU524297:KIX524300 KSQ524297:KST524300 LCM524297:LCP524300 LMI524297:LML524300 LWE524297:LWH524300 MGA524297:MGD524300 MPW524297:MPZ524300 MZS524297:MZV524300 NJO524297:NJR524300 NTK524297:NTN524300 ODG524297:ODJ524300 ONC524297:ONF524300 OWY524297:OXB524300 PGU524297:PGX524300 PQQ524297:PQT524300 QAM524297:QAP524300 QKI524297:QKL524300 QUE524297:QUH524300 REA524297:RED524300 RNW524297:RNZ524300 RXS524297:RXV524300 SHO524297:SHR524300 SRK524297:SRN524300 TBG524297:TBJ524300 TLC524297:TLF524300 TUY524297:TVB524300 UEU524297:UEX524300 UOQ524297:UOT524300 UYM524297:UYP524300 VII524297:VIL524300 VSE524297:VSH524300 WCA524297:WCD524300 WLW524297:WLZ524300 WVS524297:WVV524300 K589833:N589836 JG589833:JJ589836 TC589833:TF589836 ACY589833:ADB589836 AMU589833:AMX589836 AWQ589833:AWT589836 BGM589833:BGP589836 BQI589833:BQL589836 CAE589833:CAH589836 CKA589833:CKD589836 CTW589833:CTZ589836 DDS589833:DDV589836 DNO589833:DNR589836 DXK589833:DXN589836 EHG589833:EHJ589836 ERC589833:ERF589836 FAY589833:FBB589836 FKU589833:FKX589836 FUQ589833:FUT589836 GEM589833:GEP589836 GOI589833:GOL589836 GYE589833:GYH589836 HIA589833:HID589836 HRW589833:HRZ589836 IBS589833:IBV589836 ILO589833:ILR589836 IVK589833:IVN589836 JFG589833:JFJ589836 JPC589833:JPF589836 JYY589833:JZB589836 KIU589833:KIX589836 KSQ589833:KST589836 LCM589833:LCP589836 LMI589833:LML589836 LWE589833:LWH589836 MGA589833:MGD589836 MPW589833:MPZ589836 MZS589833:MZV589836 NJO589833:NJR589836 NTK589833:NTN589836 ODG589833:ODJ589836 ONC589833:ONF589836 OWY589833:OXB589836 PGU589833:PGX589836 PQQ589833:PQT589836 QAM589833:QAP589836 QKI589833:QKL589836 QUE589833:QUH589836 REA589833:RED589836 RNW589833:RNZ589836 RXS589833:RXV589836 SHO589833:SHR589836 SRK589833:SRN589836 TBG589833:TBJ589836 TLC589833:TLF589836 TUY589833:TVB589836 UEU589833:UEX589836 UOQ589833:UOT589836 UYM589833:UYP589836 VII589833:VIL589836 VSE589833:VSH589836 WCA589833:WCD589836 WLW589833:WLZ589836 WVS589833:WVV589836 K655369:N655372 JG655369:JJ655372 TC655369:TF655372 ACY655369:ADB655372 AMU655369:AMX655372 AWQ655369:AWT655372 BGM655369:BGP655372 BQI655369:BQL655372 CAE655369:CAH655372 CKA655369:CKD655372 CTW655369:CTZ655372 DDS655369:DDV655372 DNO655369:DNR655372 DXK655369:DXN655372 EHG655369:EHJ655372 ERC655369:ERF655372 FAY655369:FBB655372 FKU655369:FKX655372 FUQ655369:FUT655372 GEM655369:GEP655372 GOI655369:GOL655372 GYE655369:GYH655372 HIA655369:HID655372 HRW655369:HRZ655372 IBS655369:IBV655372 ILO655369:ILR655372 IVK655369:IVN655372 JFG655369:JFJ655372 JPC655369:JPF655372 JYY655369:JZB655372 KIU655369:KIX655372 KSQ655369:KST655372 LCM655369:LCP655372 LMI655369:LML655372 LWE655369:LWH655372 MGA655369:MGD655372 MPW655369:MPZ655372 MZS655369:MZV655372 NJO655369:NJR655372 NTK655369:NTN655372 ODG655369:ODJ655372 ONC655369:ONF655372 OWY655369:OXB655372 PGU655369:PGX655372 PQQ655369:PQT655372 QAM655369:QAP655372 QKI655369:QKL655372 QUE655369:QUH655372 REA655369:RED655372 RNW655369:RNZ655372 RXS655369:RXV655372 SHO655369:SHR655372 SRK655369:SRN655372 TBG655369:TBJ655372 TLC655369:TLF655372 TUY655369:TVB655372 UEU655369:UEX655372 UOQ655369:UOT655372 UYM655369:UYP655372 VII655369:VIL655372 VSE655369:VSH655372 WCA655369:WCD655372 WLW655369:WLZ655372 WVS655369:WVV655372 K720905:N720908 JG720905:JJ720908 TC720905:TF720908 ACY720905:ADB720908 AMU720905:AMX720908 AWQ720905:AWT720908 BGM720905:BGP720908 BQI720905:BQL720908 CAE720905:CAH720908 CKA720905:CKD720908 CTW720905:CTZ720908 DDS720905:DDV720908 DNO720905:DNR720908 DXK720905:DXN720908 EHG720905:EHJ720908 ERC720905:ERF720908 FAY720905:FBB720908 FKU720905:FKX720908 FUQ720905:FUT720908 GEM720905:GEP720908 GOI720905:GOL720908 GYE720905:GYH720908 HIA720905:HID720908 HRW720905:HRZ720908 IBS720905:IBV720908 ILO720905:ILR720908 IVK720905:IVN720908 JFG720905:JFJ720908 JPC720905:JPF720908 JYY720905:JZB720908 KIU720905:KIX720908 KSQ720905:KST720908 LCM720905:LCP720908 LMI720905:LML720908 LWE720905:LWH720908 MGA720905:MGD720908 MPW720905:MPZ720908 MZS720905:MZV720908 NJO720905:NJR720908 NTK720905:NTN720908 ODG720905:ODJ720908 ONC720905:ONF720908 OWY720905:OXB720908 PGU720905:PGX720908 PQQ720905:PQT720908 QAM720905:QAP720908 QKI720905:QKL720908 QUE720905:QUH720908 REA720905:RED720908 RNW720905:RNZ720908 RXS720905:RXV720908 SHO720905:SHR720908 SRK720905:SRN720908 TBG720905:TBJ720908 TLC720905:TLF720908 TUY720905:TVB720908 UEU720905:UEX720908 UOQ720905:UOT720908 UYM720905:UYP720908 VII720905:VIL720908 VSE720905:VSH720908 WCA720905:WCD720908 WLW720905:WLZ720908 WVS720905:WVV720908 K786441:N786444 JG786441:JJ786444 TC786441:TF786444 ACY786441:ADB786444 AMU786441:AMX786444 AWQ786441:AWT786444 BGM786441:BGP786444 BQI786441:BQL786444 CAE786441:CAH786444 CKA786441:CKD786444 CTW786441:CTZ786444 DDS786441:DDV786444 DNO786441:DNR786444 DXK786441:DXN786444 EHG786441:EHJ786444 ERC786441:ERF786444 FAY786441:FBB786444 FKU786441:FKX786444 FUQ786441:FUT786444 GEM786441:GEP786444 GOI786441:GOL786444 GYE786441:GYH786444 HIA786441:HID786444 HRW786441:HRZ786444 IBS786441:IBV786444 ILO786441:ILR786444 IVK786441:IVN786444 JFG786441:JFJ786444 JPC786441:JPF786444 JYY786441:JZB786444 KIU786441:KIX786444 KSQ786441:KST786444 LCM786441:LCP786444 LMI786441:LML786444 LWE786441:LWH786444 MGA786441:MGD786444 MPW786441:MPZ786444 MZS786441:MZV786444 NJO786441:NJR786444 NTK786441:NTN786444 ODG786441:ODJ786444 ONC786441:ONF786444 OWY786441:OXB786444 PGU786441:PGX786444 PQQ786441:PQT786444 QAM786441:QAP786444 QKI786441:QKL786444 QUE786441:QUH786444 REA786441:RED786444 RNW786441:RNZ786444 RXS786441:RXV786444 SHO786441:SHR786444 SRK786441:SRN786444 TBG786441:TBJ786444 TLC786441:TLF786444 TUY786441:TVB786444 UEU786441:UEX786444 UOQ786441:UOT786444 UYM786441:UYP786444 VII786441:VIL786444 VSE786441:VSH786444 WCA786441:WCD786444 WLW786441:WLZ786444 WVS786441:WVV786444 K851977:N851980 JG851977:JJ851980 TC851977:TF851980 ACY851977:ADB851980 AMU851977:AMX851980 AWQ851977:AWT851980 BGM851977:BGP851980 BQI851977:BQL851980 CAE851977:CAH851980 CKA851977:CKD851980 CTW851977:CTZ851980 DDS851977:DDV851980 DNO851977:DNR851980 DXK851977:DXN851980 EHG851977:EHJ851980 ERC851977:ERF851980 FAY851977:FBB851980 FKU851977:FKX851980 FUQ851977:FUT851980 GEM851977:GEP851980 GOI851977:GOL851980 GYE851977:GYH851980 HIA851977:HID851980 HRW851977:HRZ851980 IBS851977:IBV851980 ILO851977:ILR851980 IVK851977:IVN851980 JFG851977:JFJ851980 JPC851977:JPF851980 JYY851977:JZB851980 KIU851977:KIX851980 KSQ851977:KST851980 LCM851977:LCP851980 LMI851977:LML851980 LWE851977:LWH851980 MGA851977:MGD851980 MPW851977:MPZ851980 MZS851977:MZV851980 NJO851977:NJR851980 NTK851977:NTN851980 ODG851977:ODJ851980 ONC851977:ONF851980 OWY851977:OXB851980 PGU851977:PGX851980 PQQ851977:PQT851980 QAM851977:QAP851980 QKI851977:QKL851980 QUE851977:QUH851980 REA851977:RED851980 RNW851977:RNZ851980 RXS851977:RXV851980 SHO851977:SHR851980 SRK851977:SRN851980 TBG851977:TBJ851980 TLC851977:TLF851980 TUY851977:TVB851980 UEU851977:UEX851980 UOQ851977:UOT851980 UYM851977:UYP851980 VII851977:VIL851980 VSE851977:VSH851980 WCA851977:WCD851980 WLW851977:WLZ851980 WVS851977:WVV851980 K917513:N917516 JG917513:JJ917516 TC917513:TF917516 ACY917513:ADB917516 AMU917513:AMX917516 AWQ917513:AWT917516 BGM917513:BGP917516 BQI917513:BQL917516 CAE917513:CAH917516 CKA917513:CKD917516 CTW917513:CTZ917516 DDS917513:DDV917516 DNO917513:DNR917516 DXK917513:DXN917516 EHG917513:EHJ917516 ERC917513:ERF917516 FAY917513:FBB917516 FKU917513:FKX917516 FUQ917513:FUT917516 GEM917513:GEP917516 GOI917513:GOL917516 GYE917513:GYH917516 HIA917513:HID917516 HRW917513:HRZ917516 IBS917513:IBV917516 ILO917513:ILR917516 IVK917513:IVN917516 JFG917513:JFJ917516 JPC917513:JPF917516 JYY917513:JZB917516 KIU917513:KIX917516 KSQ917513:KST917516 LCM917513:LCP917516 LMI917513:LML917516 LWE917513:LWH917516 MGA917513:MGD917516 MPW917513:MPZ917516 MZS917513:MZV917516 NJO917513:NJR917516 NTK917513:NTN917516 ODG917513:ODJ917516 ONC917513:ONF917516 OWY917513:OXB917516 PGU917513:PGX917516 PQQ917513:PQT917516 QAM917513:QAP917516 QKI917513:QKL917516 QUE917513:QUH917516 REA917513:RED917516 RNW917513:RNZ917516 RXS917513:RXV917516 SHO917513:SHR917516 SRK917513:SRN917516 TBG917513:TBJ917516 TLC917513:TLF917516 TUY917513:TVB917516 UEU917513:UEX917516 UOQ917513:UOT917516 UYM917513:UYP917516 VII917513:VIL917516 VSE917513:VSH917516 WCA917513:WCD917516 WLW917513:WLZ917516 WVS917513:WVV917516 K983049:N983052 JG983049:JJ983052 TC983049:TF983052 ACY983049:ADB983052 AMU983049:AMX983052 AWQ983049:AWT983052 BGM983049:BGP983052 BQI983049:BQL983052 CAE983049:CAH983052 CKA983049:CKD983052 CTW983049:CTZ983052 DDS983049:DDV983052 DNO983049:DNR983052 DXK983049:DXN983052 EHG983049:EHJ983052 ERC983049:ERF983052 FAY983049:FBB983052 FKU983049:FKX983052 FUQ983049:FUT983052 GEM983049:GEP983052 GOI983049:GOL983052 GYE983049:GYH983052 HIA983049:HID983052 HRW983049:HRZ983052 IBS983049:IBV983052 ILO983049:ILR983052 IVK983049:IVN983052 JFG983049:JFJ983052 JPC983049:JPF983052 JYY983049:JZB983052 KIU983049:KIX983052 KSQ983049:KST983052 LCM983049:LCP983052 LMI983049:LML983052 LWE983049:LWH983052 MGA983049:MGD983052 MPW983049:MPZ983052 MZS983049:MZV983052 NJO983049:NJR983052 NTK983049:NTN983052 ODG983049:ODJ983052 ONC983049:ONF983052 OWY983049:OXB983052 PGU983049:PGX983052 PQQ983049:PQT983052 QAM983049:QAP983052 QKI983049:QKL983052 QUE983049:QUH983052 REA983049:RED983052 RNW983049:RNZ983052 RXS983049:RXV983052 SHO983049:SHR983052 SRK983049:SRN983052 TBG983049:TBJ983052 TLC983049:TLF983052 TUY983049:TVB983052 UEU983049:UEX983052 UOQ983049:UOT983052 UYM983049:UYP983052 VII983049:VIL983052 VSE983049:VSH983052 WCA983049:WCD983052 WLW983049:WLZ983052 WVS983049:WVV983052"/>
    <dataValidation type="list" allowBlank="1" showInputMessage="1" showErrorMessage="1" sqref="WVN983043:WVO983043 JB3:JC3 SX3:SY3 ACT3:ACU3 AMP3:AMQ3 AWL3:AWM3 BGH3:BGI3 BQD3:BQE3 BZZ3:CAA3 CJV3:CJW3 CTR3:CTS3 DDN3:DDO3 DNJ3:DNK3 DXF3:DXG3 EHB3:EHC3 EQX3:EQY3 FAT3:FAU3 FKP3:FKQ3 FUL3:FUM3 GEH3:GEI3 GOD3:GOE3 GXZ3:GYA3 HHV3:HHW3 HRR3:HRS3 IBN3:IBO3 ILJ3:ILK3 IVF3:IVG3 JFB3:JFC3 JOX3:JOY3 JYT3:JYU3 KIP3:KIQ3 KSL3:KSM3 LCH3:LCI3 LMD3:LME3 LVZ3:LWA3 MFV3:MFW3 MPR3:MPS3 MZN3:MZO3 NJJ3:NJK3 NTF3:NTG3 ODB3:ODC3 OMX3:OMY3 OWT3:OWU3 PGP3:PGQ3 PQL3:PQM3 QAH3:QAI3 QKD3:QKE3 QTZ3:QUA3 RDV3:RDW3 RNR3:RNS3 RXN3:RXO3 SHJ3:SHK3 SRF3:SRG3 TBB3:TBC3 TKX3:TKY3 TUT3:TUU3 UEP3:UEQ3 UOL3:UOM3 UYH3:UYI3 VID3:VIE3 VRZ3:VSA3 WBV3:WBW3 WLR3:WLS3 WVN3:WVO3 F65539:G65539 JB65539:JC65539 SX65539:SY65539 ACT65539:ACU65539 AMP65539:AMQ65539 AWL65539:AWM65539 BGH65539:BGI65539 BQD65539:BQE65539 BZZ65539:CAA65539 CJV65539:CJW65539 CTR65539:CTS65539 DDN65539:DDO65539 DNJ65539:DNK65539 DXF65539:DXG65539 EHB65539:EHC65539 EQX65539:EQY65539 FAT65539:FAU65539 FKP65539:FKQ65539 FUL65539:FUM65539 GEH65539:GEI65539 GOD65539:GOE65539 GXZ65539:GYA65539 HHV65539:HHW65539 HRR65539:HRS65539 IBN65539:IBO65539 ILJ65539:ILK65539 IVF65539:IVG65539 JFB65539:JFC65539 JOX65539:JOY65539 JYT65539:JYU65539 KIP65539:KIQ65539 KSL65539:KSM65539 LCH65539:LCI65539 LMD65539:LME65539 LVZ65539:LWA65539 MFV65539:MFW65539 MPR65539:MPS65539 MZN65539:MZO65539 NJJ65539:NJK65539 NTF65539:NTG65539 ODB65539:ODC65539 OMX65539:OMY65539 OWT65539:OWU65539 PGP65539:PGQ65539 PQL65539:PQM65539 QAH65539:QAI65539 QKD65539:QKE65539 QTZ65539:QUA65539 RDV65539:RDW65539 RNR65539:RNS65539 RXN65539:RXO65539 SHJ65539:SHK65539 SRF65539:SRG65539 TBB65539:TBC65539 TKX65539:TKY65539 TUT65539:TUU65539 UEP65539:UEQ65539 UOL65539:UOM65539 UYH65539:UYI65539 VID65539:VIE65539 VRZ65539:VSA65539 WBV65539:WBW65539 WLR65539:WLS65539 WVN65539:WVO65539 F131075:G131075 JB131075:JC131075 SX131075:SY131075 ACT131075:ACU131075 AMP131075:AMQ131075 AWL131075:AWM131075 BGH131075:BGI131075 BQD131075:BQE131075 BZZ131075:CAA131075 CJV131075:CJW131075 CTR131075:CTS131075 DDN131075:DDO131075 DNJ131075:DNK131075 DXF131075:DXG131075 EHB131075:EHC131075 EQX131075:EQY131075 FAT131075:FAU131075 FKP131075:FKQ131075 FUL131075:FUM131075 GEH131075:GEI131075 GOD131075:GOE131075 GXZ131075:GYA131075 HHV131075:HHW131075 HRR131075:HRS131075 IBN131075:IBO131075 ILJ131075:ILK131075 IVF131075:IVG131075 JFB131075:JFC131075 JOX131075:JOY131075 JYT131075:JYU131075 KIP131075:KIQ131075 KSL131075:KSM131075 LCH131075:LCI131075 LMD131075:LME131075 LVZ131075:LWA131075 MFV131075:MFW131075 MPR131075:MPS131075 MZN131075:MZO131075 NJJ131075:NJK131075 NTF131075:NTG131075 ODB131075:ODC131075 OMX131075:OMY131075 OWT131075:OWU131075 PGP131075:PGQ131075 PQL131075:PQM131075 QAH131075:QAI131075 QKD131075:QKE131075 QTZ131075:QUA131075 RDV131075:RDW131075 RNR131075:RNS131075 RXN131075:RXO131075 SHJ131075:SHK131075 SRF131075:SRG131075 TBB131075:TBC131075 TKX131075:TKY131075 TUT131075:TUU131075 UEP131075:UEQ131075 UOL131075:UOM131075 UYH131075:UYI131075 VID131075:VIE131075 VRZ131075:VSA131075 WBV131075:WBW131075 WLR131075:WLS131075 WVN131075:WVO131075 F196611:G196611 JB196611:JC196611 SX196611:SY196611 ACT196611:ACU196611 AMP196611:AMQ196611 AWL196611:AWM196611 BGH196611:BGI196611 BQD196611:BQE196611 BZZ196611:CAA196611 CJV196611:CJW196611 CTR196611:CTS196611 DDN196611:DDO196611 DNJ196611:DNK196611 DXF196611:DXG196611 EHB196611:EHC196611 EQX196611:EQY196611 FAT196611:FAU196611 FKP196611:FKQ196611 FUL196611:FUM196611 GEH196611:GEI196611 GOD196611:GOE196611 GXZ196611:GYA196611 HHV196611:HHW196611 HRR196611:HRS196611 IBN196611:IBO196611 ILJ196611:ILK196611 IVF196611:IVG196611 JFB196611:JFC196611 JOX196611:JOY196611 JYT196611:JYU196611 KIP196611:KIQ196611 KSL196611:KSM196611 LCH196611:LCI196611 LMD196611:LME196611 LVZ196611:LWA196611 MFV196611:MFW196611 MPR196611:MPS196611 MZN196611:MZO196611 NJJ196611:NJK196611 NTF196611:NTG196611 ODB196611:ODC196611 OMX196611:OMY196611 OWT196611:OWU196611 PGP196611:PGQ196611 PQL196611:PQM196611 QAH196611:QAI196611 QKD196611:QKE196611 QTZ196611:QUA196611 RDV196611:RDW196611 RNR196611:RNS196611 RXN196611:RXO196611 SHJ196611:SHK196611 SRF196611:SRG196611 TBB196611:TBC196611 TKX196611:TKY196611 TUT196611:TUU196611 UEP196611:UEQ196611 UOL196611:UOM196611 UYH196611:UYI196611 VID196611:VIE196611 VRZ196611:VSA196611 WBV196611:WBW196611 WLR196611:WLS196611 WVN196611:WVO196611 F262147:G262147 JB262147:JC262147 SX262147:SY262147 ACT262147:ACU262147 AMP262147:AMQ262147 AWL262147:AWM262147 BGH262147:BGI262147 BQD262147:BQE262147 BZZ262147:CAA262147 CJV262147:CJW262147 CTR262147:CTS262147 DDN262147:DDO262147 DNJ262147:DNK262147 DXF262147:DXG262147 EHB262147:EHC262147 EQX262147:EQY262147 FAT262147:FAU262147 FKP262147:FKQ262147 FUL262147:FUM262147 GEH262147:GEI262147 GOD262147:GOE262147 GXZ262147:GYA262147 HHV262147:HHW262147 HRR262147:HRS262147 IBN262147:IBO262147 ILJ262147:ILK262147 IVF262147:IVG262147 JFB262147:JFC262147 JOX262147:JOY262147 JYT262147:JYU262147 KIP262147:KIQ262147 KSL262147:KSM262147 LCH262147:LCI262147 LMD262147:LME262147 LVZ262147:LWA262147 MFV262147:MFW262147 MPR262147:MPS262147 MZN262147:MZO262147 NJJ262147:NJK262147 NTF262147:NTG262147 ODB262147:ODC262147 OMX262147:OMY262147 OWT262147:OWU262147 PGP262147:PGQ262147 PQL262147:PQM262147 QAH262147:QAI262147 QKD262147:QKE262147 QTZ262147:QUA262147 RDV262147:RDW262147 RNR262147:RNS262147 RXN262147:RXO262147 SHJ262147:SHK262147 SRF262147:SRG262147 TBB262147:TBC262147 TKX262147:TKY262147 TUT262147:TUU262147 UEP262147:UEQ262147 UOL262147:UOM262147 UYH262147:UYI262147 VID262147:VIE262147 VRZ262147:VSA262147 WBV262147:WBW262147 WLR262147:WLS262147 WVN262147:WVO262147 F327683:G327683 JB327683:JC327683 SX327683:SY327683 ACT327683:ACU327683 AMP327683:AMQ327683 AWL327683:AWM327683 BGH327683:BGI327683 BQD327683:BQE327683 BZZ327683:CAA327683 CJV327683:CJW327683 CTR327683:CTS327683 DDN327683:DDO327683 DNJ327683:DNK327683 DXF327683:DXG327683 EHB327683:EHC327683 EQX327683:EQY327683 FAT327683:FAU327683 FKP327683:FKQ327683 FUL327683:FUM327683 GEH327683:GEI327683 GOD327683:GOE327683 GXZ327683:GYA327683 HHV327683:HHW327683 HRR327683:HRS327683 IBN327683:IBO327683 ILJ327683:ILK327683 IVF327683:IVG327683 JFB327683:JFC327683 JOX327683:JOY327683 JYT327683:JYU327683 KIP327683:KIQ327683 KSL327683:KSM327683 LCH327683:LCI327683 LMD327683:LME327683 LVZ327683:LWA327683 MFV327683:MFW327683 MPR327683:MPS327683 MZN327683:MZO327683 NJJ327683:NJK327683 NTF327683:NTG327683 ODB327683:ODC327683 OMX327683:OMY327683 OWT327683:OWU327683 PGP327683:PGQ327683 PQL327683:PQM327683 QAH327683:QAI327683 QKD327683:QKE327683 QTZ327683:QUA327683 RDV327683:RDW327683 RNR327683:RNS327683 RXN327683:RXO327683 SHJ327683:SHK327683 SRF327683:SRG327683 TBB327683:TBC327683 TKX327683:TKY327683 TUT327683:TUU327683 UEP327683:UEQ327683 UOL327683:UOM327683 UYH327683:UYI327683 VID327683:VIE327683 VRZ327683:VSA327683 WBV327683:WBW327683 WLR327683:WLS327683 WVN327683:WVO327683 F393219:G393219 JB393219:JC393219 SX393219:SY393219 ACT393219:ACU393219 AMP393219:AMQ393219 AWL393219:AWM393219 BGH393219:BGI393219 BQD393219:BQE393219 BZZ393219:CAA393219 CJV393219:CJW393219 CTR393219:CTS393219 DDN393219:DDO393219 DNJ393219:DNK393219 DXF393219:DXG393219 EHB393219:EHC393219 EQX393219:EQY393219 FAT393219:FAU393219 FKP393219:FKQ393219 FUL393219:FUM393219 GEH393219:GEI393219 GOD393219:GOE393219 GXZ393219:GYA393219 HHV393219:HHW393219 HRR393219:HRS393219 IBN393219:IBO393219 ILJ393219:ILK393219 IVF393219:IVG393219 JFB393219:JFC393219 JOX393219:JOY393219 JYT393219:JYU393219 KIP393219:KIQ393219 KSL393219:KSM393219 LCH393219:LCI393219 LMD393219:LME393219 LVZ393219:LWA393219 MFV393219:MFW393219 MPR393219:MPS393219 MZN393219:MZO393219 NJJ393219:NJK393219 NTF393219:NTG393219 ODB393219:ODC393219 OMX393219:OMY393219 OWT393219:OWU393219 PGP393219:PGQ393219 PQL393219:PQM393219 QAH393219:QAI393219 QKD393219:QKE393219 QTZ393219:QUA393219 RDV393219:RDW393219 RNR393219:RNS393219 RXN393219:RXO393219 SHJ393219:SHK393219 SRF393219:SRG393219 TBB393219:TBC393219 TKX393219:TKY393219 TUT393219:TUU393219 UEP393219:UEQ393219 UOL393219:UOM393219 UYH393219:UYI393219 VID393219:VIE393219 VRZ393219:VSA393219 WBV393219:WBW393219 WLR393219:WLS393219 WVN393219:WVO393219 F458755:G458755 JB458755:JC458755 SX458755:SY458755 ACT458755:ACU458755 AMP458755:AMQ458755 AWL458755:AWM458755 BGH458755:BGI458755 BQD458755:BQE458755 BZZ458755:CAA458755 CJV458755:CJW458755 CTR458755:CTS458755 DDN458755:DDO458755 DNJ458755:DNK458755 DXF458755:DXG458755 EHB458755:EHC458755 EQX458755:EQY458755 FAT458755:FAU458755 FKP458755:FKQ458755 FUL458755:FUM458755 GEH458755:GEI458755 GOD458755:GOE458755 GXZ458755:GYA458755 HHV458755:HHW458755 HRR458755:HRS458755 IBN458755:IBO458755 ILJ458755:ILK458755 IVF458755:IVG458755 JFB458755:JFC458755 JOX458755:JOY458755 JYT458755:JYU458755 KIP458755:KIQ458755 KSL458755:KSM458755 LCH458755:LCI458755 LMD458755:LME458755 LVZ458755:LWA458755 MFV458755:MFW458755 MPR458755:MPS458755 MZN458755:MZO458755 NJJ458755:NJK458755 NTF458755:NTG458755 ODB458755:ODC458755 OMX458755:OMY458755 OWT458755:OWU458755 PGP458755:PGQ458755 PQL458755:PQM458755 QAH458755:QAI458755 QKD458755:QKE458755 QTZ458755:QUA458755 RDV458755:RDW458755 RNR458755:RNS458755 RXN458755:RXO458755 SHJ458755:SHK458755 SRF458755:SRG458755 TBB458755:TBC458755 TKX458755:TKY458755 TUT458755:TUU458755 UEP458755:UEQ458755 UOL458755:UOM458755 UYH458755:UYI458755 VID458755:VIE458755 VRZ458755:VSA458755 WBV458755:WBW458755 WLR458755:WLS458755 WVN458755:WVO458755 F524291:G524291 JB524291:JC524291 SX524291:SY524291 ACT524291:ACU524291 AMP524291:AMQ524291 AWL524291:AWM524291 BGH524291:BGI524291 BQD524291:BQE524291 BZZ524291:CAA524291 CJV524291:CJW524291 CTR524291:CTS524291 DDN524291:DDO524291 DNJ524291:DNK524291 DXF524291:DXG524291 EHB524291:EHC524291 EQX524291:EQY524291 FAT524291:FAU524291 FKP524291:FKQ524291 FUL524291:FUM524291 GEH524291:GEI524291 GOD524291:GOE524291 GXZ524291:GYA524291 HHV524291:HHW524291 HRR524291:HRS524291 IBN524291:IBO524291 ILJ524291:ILK524291 IVF524291:IVG524291 JFB524291:JFC524291 JOX524291:JOY524291 JYT524291:JYU524291 KIP524291:KIQ524291 KSL524291:KSM524291 LCH524291:LCI524291 LMD524291:LME524291 LVZ524291:LWA524291 MFV524291:MFW524291 MPR524291:MPS524291 MZN524291:MZO524291 NJJ524291:NJK524291 NTF524291:NTG524291 ODB524291:ODC524291 OMX524291:OMY524291 OWT524291:OWU524291 PGP524291:PGQ524291 PQL524291:PQM524291 QAH524291:QAI524291 QKD524291:QKE524291 QTZ524291:QUA524291 RDV524291:RDW524291 RNR524291:RNS524291 RXN524291:RXO524291 SHJ524291:SHK524291 SRF524291:SRG524291 TBB524291:TBC524291 TKX524291:TKY524291 TUT524291:TUU524291 UEP524291:UEQ524291 UOL524291:UOM524291 UYH524291:UYI524291 VID524291:VIE524291 VRZ524291:VSA524291 WBV524291:WBW524291 WLR524291:WLS524291 WVN524291:WVO524291 F589827:G589827 JB589827:JC589827 SX589827:SY589827 ACT589827:ACU589827 AMP589827:AMQ589827 AWL589827:AWM589827 BGH589827:BGI589827 BQD589827:BQE589827 BZZ589827:CAA589827 CJV589827:CJW589827 CTR589827:CTS589827 DDN589827:DDO589827 DNJ589827:DNK589827 DXF589827:DXG589827 EHB589827:EHC589827 EQX589827:EQY589827 FAT589827:FAU589827 FKP589827:FKQ589827 FUL589827:FUM589827 GEH589827:GEI589827 GOD589827:GOE589827 GXZ589827:GYA589827 HHV589827:HHW589827 HRR589827:HRS589827 IBN589827:IBO589827 ILJ589827:ILK589827 IVF589827:IVG589827 JFB589827:JFC589827 JOX589827:JOY589827 JYT589827:JYU589827 KIP589827:KIQ589827 KSL589827:KSM589827 LCH589827:LCI589827 LMD589827:LME589827 LVZ589827:LWA589827 MFV589827:MFW589827 MPR589827:MPS589827 MZN589827:MZO589827 NJJ589827:NJK589827 NTF589827:NTG589827 ODB589827:ODC589827 OMX589827:OMY589827 OWT589827:OWU589827 PGP589827:PGQ589827 PQL589827:PQM589827 QAH589827:QAI589827 QKD589827:QKE589827 QTZ589827:QUA589827 RDV589827:RDW589827 RNR589827:RNS589827 RXN589827:RXO589827 SHJ589827:SHK589827 SRF589827:SRG589827 TBB589827:TBC589827 TKX589827:TKY589827 TUT589827:TUU589827 UEP589827:UEQ589827 UOL589827:UOM589827 UYH589827:UYI589827 VID589827:VIE589827 VRZ589827:VSA589827 WBV589827:WBW589827 WLR589827:WLS589827 WVN589827:WVO589827 F655363:G655363 JB655363:JC655363 SX655363:SY655363 ACT655363:ACU655363 AMP655363:AMQ655363 AWL655363:AWM655363 BGH655363:BGI655363 BQD655363:BQE655363 BZZ655363:CAA655363 CJV655363:CJW655363 CTR655363:CTS655363 DDN655363:DDO655363 DNJ655363:DNK655363 DXF655363:DXG655363 EHB655363:EHC655363 EQX655363:EQY655363 FAT655363:FAU655363 FKP655363:FKQ655363 FUL655363:FUM655363 GEH655363:GEI655363 GOD655363:GOE655363 GXZ655363:GYA655363 HHV655363:HHW655363 HRR655363:HRS655363 IBN655363:IBO655363 ILJ655363:ILK655363 IVF655363:IVG655363 JFB655363:JFC655363 JOX655363:JOY655363 JYT655363:JYU655363 KIP655363:KIQ655363 KSL655363:KSM655363 LCH655363:LCI655363 LMD655363:LME655363 LVZ655363:LWA655363 MFV655363:MFW655363 MPR655363:MPS655363 MZN655363:MZO655363 NJJ655363:NJK655363 NTF655363:NTG655363 ODB655363:ODC655363 OMX655363:OMY655363 OWT655363:OWU655363 PGP655363:PGQ655363 PQL655363:PQM655363 QAH655363:QAI655363 QKD655363:QKE655363 QTZ655363:QUA655363 RDV655363:RDW655363 RNR655363:RNS655363 RXN655363:RXO655363 SHJ655363:SHK655363 SRF655363:SRG655363 TBB655363:TBC655363 TKX655363:TKY655363 TUT655363:TUU655363 UEP655363:UEQ655363 UOL655363:UOM655363 UYH655363:UYI655363 VID655363:VIE655363 VRZ655363:VSA655363 WBV655363:WBW655363 WLR655363:WLS655363 WVN655363:WVO655363 F720899:G720899 JB720899:JC720899 SX720899:SY720899 ACT720899:ACU720899 AMP720899:AMQ720899 AWL720899:AWM720899 BGH720899:BGI720899 BQD720899:BQE720899 BZZ720899:CAA720899 CJV720899:CJW720899 CTR720899:CTS720899 DDN720899:DDO720899 DNJ720899:DNK720899 DXF720899:DXG720899 EHB720899:EHC720899 EQX720899:EQY720899 FAT720899:FAU720899 FKP720899:FKQ720899 FUL720899:FUM720899 GEH720899:GEI720899 GOD720899:GOE720899 GXZ720899:GYA720899 HHV720899:HHW720899 HRR720899:HRS720899 IBN720899:IBO720899 ILJ720899:ILK720899 IVF720899:IVG720899 JFB720899:JFC720899 JOX720899:JOY720899 JYT720899:JYU720899 KIP720899:KIQ720899 KSL720899:KSM720899 LCH720899:LCI720899 LMD720899:LME720899 LVZ720899:LWA720899 MFV720899:MFW720899 MPR720899:MPS720899 MZN720899:MZO720899 NJJ720899:NJK720899 NTF720899:NTG720899 ODB720899:ODC720899 OMX720899:OMY720899 OWT720899:OWU720899 PGP720899:PGQ720899 PQL720899:PQM720899 QAH720899:QAI720899 QKD720899:QKE720899 QTZ720899:QUA720899 RDV720899:RDW720899 RNR720899:RNS720899 RXN720899:RXO720899 SHJ720899:SHK720899 SRF720899:SRG720899 TBB720899:TBC720899 TKX720899:TKY720899 TUT720899:TUU720899 UEP720899:UEQ720899 UOL720899:UOM720899 UYH720899:UYI720899 VID720899:VIE720899 VRZ720899:VSA720899 WBV720899:WBW720899 WLR720899:WLS720899 WVN720899:WVO720899 F786435:G786435 JB786435:JC786435 SX786435:SY786435 ACT786435:ACU786435 AMP786435:AMQ786435 AWL786435:AWM786435 BGH786435:BGI786435 BQD786435:BQE786435 BZZ786435:CAA786435 CJV786435:CJW786435 CTR786435:CTS786435 DDN786435:DDO786435 DNJ786435:DNK786435 DXF786435:DXG786435 EHB786435:EHC786435 EQX786435:EQY786435 FAT786435:FAU786435 FKP786435:FKQ786435 FUL786435:FUM786435 GEH786435:GEI786435 GOD786435:GOE786435 GXZ786435:GYA786435 HHV786435:HHW786435 HRR786435:HRS786435 IBN786435:IBO786435 ILJ786435:ILK786435 IVF786435:IVG786435 JFB786435:JFC786435 JOX786435:JOY786435 JYT786435:JYU786435 KIP786435:KIQ786435 KSL786435:KSM786435 LCH786435:LCI786435 LMD786435:LME786435 LVZ786435:LWA786435 MFV786435:MFW786435 MPR786435:MPS786435 MZN786435:MZO786435 NJJ786435:NJK786435 NTF786435:NTG786435 ODB786435:ODC786435 OMX786435:OMY786435 OWT786435:OWU786435 PGP786435:PGQ786435 PQL786435:PQM786435 QAH786435:QAI786435 QKD786435:QKE786435 QTZ786435:QUA786435 RDV786435:RDW786435 RNR786435:RNS786435 RXN786435:RXO786435 SHJ786435:SHK786435 SRF786435:SRG786435 TBB786435:TBC786435 TKX786435:TKY786435 TUT786435:TUU786435 UEP786435:UEQ786435 UOL786435:UOM786435 UYH786435:UYI786435 VID786435:VIE786435 VRZ786435:VSA786435 WBV786435:WBW786435 WLR786435:WLS786435 WVN786435:WVO786435 F851971:G851971 JB851971:JC851971 SX851971:SY851971 ACT851971:ACU851971 AMP851971:AMQ851971 AWL851971:AWM851971 BGH851971:BGI851971 BQD851971:BQE851971 BZZ851971:CAA851971 CJV851971:CJW851971 CTR851971:CTS851971 DDN851971:DDO851971 DNJ851971:DNK851971 DXF851971:DXG851971 EHB851971:EHC851971 EQX851971:EQY851971 FAT851971:FAU851971 FKP851971:FKQ851971 FUL851971:FUM851971 GEH851971:GEI851971 GOD851971:GOE851971 GXZ851971:GYA851971 HHV851971:HHW851971 HRR851971:HRS851971 IBN851971:IBO851971 ILJ851971:ILK851971 IVF851971:IVG851971 JFB851971:JFC851971 JOX851971:JOY851971 JYT851971:JYU851971 KIP851971:KIQ851971 KSL851971:KSM851971 LCH851971:LCI851971 LMD851971:LME851971 LVZ851971:LWA851971 MFV851971:MFW851971 MPR851971:MPS851971 MZN851971:MZO851971 NJJ851971:NJK851971 NTF851971:NTG851971 ODB851971:ODC851971 OMX851971:OMY851971 OWT851971:OWU851971 PGP851971:PGQ851971 PQL851971:PQM851971 QAH851971:QAI851971 QKD851971:QKE851971 QTZ851971:QUA851971 RDV851971:RDW851971 RNR851971:RNS851971 RXN851971:RXO851971 SHJ851971:SHK851971 SRF851971:SRG851971 TBB851971:TBC851971 TKX851971:TKY851971 TUT851971:TUU851971 UEP851971:UEQ851971 UOL851971:UOM851971 UYH851971:UYI851971 VID851971:VIE851971 VRZ851971:VSA851971 WBV851971:WBW851971 WLR851971:WLS851971 WVN851971:WVO851971 F917507:G917507 JB917507:JC917507 SX917507:SY917507 ACT917507:ACU917507 AMP917507:AMQ917507 AWL917507:AWM917507 BGH917507:BGI917507 BQD917507:BQE917507 BZZ917507:CAA917507 CJV917507:CJW917507 CTR917507:CTS917507 DDN917507:DDO917507 DNJ917507:DNK917507 DXF917507:DXG917507 EHB917507:EHC917507 EQX917507:EQY917507 FAT917507:FAU917507 FKP917507:FKQ917507 FUL917507:FUM917507 GEH917507:GEI917507 GOD917507:GOE917507 GXZ917507:GYA917507 HHV917507:HHW917507 HRR917507:HRS917507 IBN917507:IBO917507 ILJ917507:ILK917507 IVF917507:IVG917507 JFB917507:JFC917507 JOX917507:JOY917507 JYT917507:JYU917507 KIP917507:KIQ917507 KSL917507:KSM917507 LCH917507:LCI917507 LMD917507:LME917507 LVZ917507:LWA917507 MFV917507:MFW917507 MPR917507:MPS917507 MZN917507:MZO917507 NJJ917507:NJK917507 NTF917507:NTG917507 ODB917507:ODC917507 OMX917507:OMY917507 OWT917507:OWU917507 PGP917507:PGQ917507 PQL917507:PQM917507 QAH917507:QAI917507 QKD917507:QKE917507 QTZ917507:QUA917507 RDV917507:RDW917507 RNR917507:RNS917507 RXN917507:RXO917507 SHJ917507:SHK917507 SRF917507:SRG917507 TBB917507:TBC917507 TKX917507:TKY917507 TUT917507:TUU917507 UEP917507:UEQ917507 UOL917507:UOM917507 UYH917507:UYI917507 VID917507:VIE917507 VRZ917507:VSA917507 WBV917507:WBW917507 WLR917507:WLS917507 WVN917507:WVO917507 F983043:G983043 JB983043:JC983043 SX983043:SY983043 ACT983043:ACU983043 AMP983043:AMQ983043 AWL983043:AWM983043 BGH983043:BGI983043 BQD983043:BQE983043 BZZ983043:CAA983043 CJV983043:CJW983043 CTR983043:CTS983043 DDN983043:DDO983043 DNJ983043:DNK983043 DXF983043:DXG983043 EHB983043:EHC983043 EQX983043:EQY983043 FAT983043:FAU983043 FKP983043:FKQ983043 FUL983043:FUM983043 GEH983043:GEI983043 GOD983043:GOE983043 GXZ983043:GYA983043 HHV983043:HHW983043 HRR983043:HRS983043 IBN983043:IBO983043 ILJ983043:ILK983043 IVF983043:IVG983043 JFB983043:JFC983043 JOX983043:JOY983043 JYT983043:JYU983043 KIP983043:KIQ983043 KSL983043:KSM983043 LCH983043:LCI983043 LMD983043:LME983043 LVZ983043:LWA983043 MFV983043:MFW983043 MPR983043:MPS983043 MZN983043:MZO983043 NJJ983043:NJK983043 NTF983043:NTG983043 ODB983043:ODC983043 OMX983043:OMY983043 OWT983043:OWU983043 PGP983043:PGQ983043 PQL983043:PQM983043 QAH983043:QAI983043 QKD983043:QKE983043 QTZ983043:QUA983043 RDV983043:RDW983043 RNR983043:RNS983043 RXN983043:RXO983043 SHJ983043:SHK983043 SRF983043:SRG983043 TBB983043:TBC983043 TKX983043:TKY983043 TUT983043:TUU983043 UEP983043:UEQ983043 UOL983043:UOM983043 UYH983043:UYI983043 VID983043:VIE983043 VRZ983043:VSA983043 WBV983043:WBW983043 WLR983043:WLS983043">
      <formula1>"Full Test,Level1 Test,Level2 Test,Level3 Test"</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zoomScaleNormal="100" workbookViewId="0">
      <pane ySplit="1" topLeftCell="A2" activePane="bottomLeft" state="frozen"/>
      <selection pane="bottomLeft" activeCell="E21" sqref="E21"/>
    </sheetView>
  </sheetViews>
  <sheetFormatPr defaultRowHeight="14.25" x14ac:dyDescent="0.2"/>
  <cols>
    <col min="1" max="1" width="8.625" style="54" customWidth="1"/>
    <col min="2" max="2" width="10.625" style="54" customWidth="1"/>
    <col min="3" max="3" width="20.625" style="51" customWidth="1"/>
    <col min="4" max="4" width="20.625" style="52" customWidth="1"/>
    <col min="5" max="5" width="30.625" style="51" customWidth="1"/>
    <col min="6" max="6" width="20.625" style="51" customWidth="1"/>
    <col min="7" max="8" width="40.625" style="51" customWidth="1"/>
    <col min="9" max="9" width="10.625" style="54" customWidth="1"/>
    <col min="10" max="10" width="20.625" style="54" customWidth="1"/>
    <col min="11" max="14" width="10.625" style="54" customWidth="1"/>
    <col min="15" max="16384" width="9" style="54"/>
  </cols>
  <sheetData>
    <row r="1" spans="1:10" s="45" customFormat="1" x14ac:dyDescent="0.15">
      <c r="A1" s="10" t="s">
        <v>0</v>
      </c>
      <c r="B1" s="11" t="s">
        <v>1</v>
      </c>
      <c r="C1" s="11" t="s">
        <v>2</v>
      </c>
      <c r="D1" s="42" t="s">
        <v>3</v>
      </c>
      <c r="E1" s="42" t="s">
        <v>4</v>
      </c>
      <c r="F1" s="42" t="s">
        <v>5</v>
      </c>
      <c r="G1" s="43" t="s">
        <v>6</v>
      </c>
      <c r="H1" s="43" t="s">
        <v>7</v>
      </c>
      <c r="I1" s="44" t="s">
        <v>8</v>
      </c>
      <c r="J1" s="44" t="s">
        <v>989</v>
      </c>
    </row>
    <row r="2" spans="1:10" x14ac:dyDescent="0.2">
      <c r="I2" s="17"/>
    </row>
    <row r="3" spans="1:10" x14ac:dyDescent="0.2">
      <c r="I3" s="17"/>
    </row>
    <row r="4" spans="1:10" x14ac:dyDescent="0.2">
      <c r="I4" s="17"/>
    </row>
    <row r="5" spans="1:10" x14ac:dyDescent="0.2">
      <c r="I5" s="17"/>
    </row>
    <row r="6" spans="1:10" x14ac:dyDescent="0.2">
      <c r="I6" s="17"/>
    </row>
    <row r="7" spans="1:10" x14ac:dyDescent="0.2">
      <c r="I7" s="17"/>
    </row>
    <row r="8" spans="1:10" x14ac:dyDescent="0.2">
      <c r="I8" s="17"/>
    </row>
    <row r="9" spans="1:10" x14ac:dyDescent="0.2">
      <c r="I9" s="17"/>
    </row>
    <row r="10" spans="1:10" x14ac:dyDescent="0.2">
      <c r="I10" s="17"/>
    </row>
    <row r="11" spans="1:10" x14ac:dyDescent="0.2">
      <c r="I11" s="17"/>
    </row>
    <row r="12" spans="1:10" x14ac:dyDescent="0.2">
      <c r="I12" s="17"/>
    </row>
    <row r="13" spans="1:10" x14ac:dyDescent="0.2">
      <c r="I13" s="17"/>
    </row>
    <row r="14" spans="1:10" x14ac:dyDescent="0.2">
      <c r="I14" s="17"/>
    </row>
    <row r="15" spans="1:10" x14ac:dyDescent="0.2">
      <c r="I15" s="17"/>
    </row>
    <row r="16" spans="1:10" x14ac:dyDescent="0.2">
      <c r="I16" s="17"/>
    </row>
    <row r="17" spans="9:9" x14ac:dyDescent="0.2">
      <c r="I17" s="17"/>
    </row>
    <row r="18" spans="9:9" x14ac:dyDescent="0.2">
      <c r="I18" s="17"/>
    </row>
    <row r="19" spans="9:9" x14ac:dyDescent="0.2">
      <c r="I19" s="17"/>
    </row>
    <row r="20" spans="9:9" x14ac:dyDescent="0.2">
      <c r="I20" s="17"/>
    </row>
    <row r="21" spans="9:9" x14ac:dyDescent="0.2">
      <c r="I21" s="17"/>
    </row>
    <row r="22" spans="9:9" x14ac:dyDescent="0.2">
      <c r="I22" s="17"/>
    </row>
    <row r="23" spans="9:9" x14ac:dyDescent="0.2">
      <c r="I23" s="17"/>
    </row>
    <row r="24" spans="9:9" x14ac:dyDescent="0.2">
      <c r="I24" s="17"/>
    </row>
    <row r="25" spans="9:9" x14ac:dyDescent="0.2">
      <c r="I25" s="17"/>
    </row>
    <row r="26" spans="9:9" x14ac:dyDescent="0.2">
      <c r="I26" s="17"/>
    </row>
    <row r="27" spans="9:9" x14ac:dyDescent="0.2">
      <c r="I27" s="17"/>
    </row>
    <row r="28" spans="9:9" x14ac:dyDescent="0.2">
      <c r="I28" s="17"/>
    </row>
    <row r="29" spans="9:9" x14ac:dyDescent="0.2">
      <c r="I29" s="17"/>
    </row>
    <row r="30" spans="9:9" x14ac:dyDescent="0.2">
      <c r="I30" s="17"/>
    </row>
    <row r="31" spans="9:9" x14ac:dyDescent="0.2">
      <c r="I31" s="17"/>
    </row>
    <row r="32" spans="9:9" x14ac:dyDescent="0.2">
      <c r="I32" s="17"/>
    </row>
    <row r="33" spans="9:9" x14ac:dyDescent="0.2">
      <c r="I33" s="17"/>
    </row>
    <row r="34" spans="9:9" x14ac:dyDescent="0.2">
      <c r="I34" s="17"/>
    </row>
    <row r="35" spans="9:9" x14ac:dyDescent="0.2">
      <c r="I35" s="17"/>
    </row>
    <row r="36" spans="9:9" x14ac:dyDescent="0.2">
      <c r="I36" s="17"/>
    </row>
    <row r="37" spans="9:9" x14ac:dyDescent="0.2">
      <c r="I37" s="17"/>
    </row>
    <row r="38" spans="9:9" x14ac:dyDescent="0.2">
      <c r="I38" s="17"/>
    </row>
    <row r="39" spans="9:9" x14ac:dyDescent="0.2">
      <c r="I39" s="17"/>
    </row>
    <row r="40" spans="9:9" x14ac:dyDescent="0.2">
      <c r="I40" s="17"/>
    </row>
    <row r="41" spans="9:9" x14ac:dyDescent="0.2">
      <c r="I41" s="17"/>
    </row>
    <row r="42" spans="9:9" x14ac:dyDescent="0.2">
      <c r="I42" s="17"/>
    </row>
    <row r="43" spans="9:9" x14ac:dyDescent="0.2">
      <c r="I43" s="17"/>
    </row>
    <row r="44" spans="9:9" x14ac:dyDescent="0.2">
      <c r="I44" s="17"/>
    </row>
    <row r="45" spans="9:9" x14ac:dyDescent="0.2">
      <c r="I45" s="17"/>
    </row>
    <row r="46" spans="9:9" x14ac:dyDescent="0.2">
      <c r="I46" s="17"/>
    </row>
    <row r="47" spans="9:9" x14ac:dyDescent="0.2">
      <c r="I47" s="17"/>
    </row>
    <row r="48" spans="9:9" x14ac:dyDescent="0.2">
      <c r="I48" s="17"/>
    </row>
    <row r="49" spans="9:9" x14ac:dyDescent="0.2">
      <c r="I49" s="17"/>
    </row>
    <row r="50" spans="9:9" x14ac:dyDescent="0.2">
      <c r="I50" s="17"/>
    </row>
    <row r="51" spans="9:9" x14ac:dyDescent="0.2">
      <c r="I51" s="17"/>
    </row>
    <row r="52" spans="9:9" x14ac:dyDescent="0.2">
      <c r="I52" s="17"/>
    </row>
    <row r="53" spans="9:9" x14ac:dyDescent="0.2">
      <c r="I53" s="17"/>
    </row>
    <row r="54" spans="9:9" x14ac:dyDescent="0.2">
      <c r="I54" s="17"/>
    </row>
    <row r="55" spans="9:9" x14ac:dyDescent="0.2">
      <c r="I55" s="17"/>
    </row>
    <row r="56" spans="9:9" x14ac:dyDescent="0.2">
      <c r="I56" s="17"/>
    </row>
  </sheetData>
  <phoneticPr fontId="1" type="noConversion"/>
  <conditionalFormatting sqref="I2:I56">
    <cfRule type="containsText" dxfId="3" priority="1" stopIfTrue="1" operator="containsText" text="fail">
      <formula>NOT(ISERROR(SEARCH("fail",I2)))</formula>
    </cfRule>
    <cfRule type="containsText" dxfId="2" priority="2" stopIfTrue="1" operator="containsText" text="pass">
      <formula>NOT(ISERROR(SEARCH("pass",I2)))</formula>
    </cfRule>
  </conditionalFormatting>
  <dataValidations count="1">
    <dataValidation type="list" allowBlank="1" showInputMessage="1" showErrorMessage="1" sqref="I2:I56">
      <formula1>"pass,fail,non"</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zoomScaleNormal="100" workbookViewId="0">
      <pane ySplit="1" topLeftCell="A2" activePane="bottomLeft" state="frozen"/>
      <selection pane="bottomLeft" activeCell="F31" sqref="F31"/>
    </sheetView>
  </sheetViews>
  <sheetFormatPr defaultRowHeight="14.25" x14ac:dyDescent="0.2"/>
  <cols>
    <col min="1" max="1" width="8.625" style="54" customWidth="1"/>
    <col min="2" max="2" width="10.625" style="54" customWidth="1"/>
    <col min="3" max="3" width="20.625" style="51" customWidth="1"/>
    <col min="4" max="4" width="20.625" style="52" customWidth="1"/>
    <col min="5" max="5" width="30.625" style="51" customWidth="1"/>
    <col min="6" max="6" width="20.625" style="51" customWidth="1"/>
    <col min="7" max="8" width="40.625" style="51" customWidth="1"/>
    <col min="9" max="9" width="10.625" style="54" customWidth="1"/>
    <col min="10" max="10" width="20.625" style="54" customWidth="1"/>
    <col min="11" max="14" width="10.625" style="54" customWidth="1"/>
    <col min="15" max="16384" width="9" style="54"/>
  </cols>
  <sheetData>
    <row r="1" spans="1:10" s="45" customFormat="1" x14ac:dyDescent="0.15">
      <c r="A1" s="10" t="s">
        <v>0</v>
      </c>
      <c r="B1" s="11" t="s">
        <v>1</v>
      </c>
      <c r="C1" s="11" t="s">
        <v>2</v>
      </c>
      <c r="D1" s="42" t="s">
        <v>3</v>
      </c>
      <c r="E1" s="42" t="s">
        <v>4</v>
      </c>
      <c r="F1" s="42" t="s">
        <v>5</v>
      </c>
      <c r="G1" s="43" t="s">
        <v>6</v>
      </c>
      <c r="H1" s="43" t="s">
        <v>7</v>
      </c>
      <c r="I1" s="44" t="s">
        <v>8</v>
      </c>
      <c r="J1" s="44" t="s">
        <v>989</v>
      </c>
    </row>
    <row r="2" spans="1:10" x14ac:dyDescent="0.2">
      <c r="I2" s="17"/>
    </row>
    <row r="3" spans="1:10" x14ac:dyDescent="0.2">
      <c r="I3" s="17"/>
    </row>
    <row r="4" spans="1:10" x14ac:dyDescent="0.2">
      <c r="I4" s="17"/>
    </row>
    <row r="5" spans="1:10" x14ac:dyDescent="0.2">
      <c r="I5" s="17"/>
    </row>
    <row r="6" spans="1:10" x14ac:dyDescent="0.2">
      <c r="I6" s="17"/>
    </row>
    <row r="7" spans="1:10" x14ac:dyDescent="0.2">
      <c r="I7" s="17"/>
    </row>
    <row r="8" spans="1:10" x14ac:dyDescent="0.2">
      <c r="I8" s="17"/>
    </row>
    <row r="9" spans="1:10" x14ac:dyDescent="0.2">
      <c r="I9" s="17"/>
    </row>
    <row r="10" spans="1:10" x14ac:dyDescent="0.2">
      <c r="I10" s="17"/>
    </row>
    <row r="11" spans="1:10" x14ac:dyDescent="0.2">
      <c r="I11" s="17"/>
    </row>
    <row r="12" spans="1:10" x14ac:dyDescent="0.2">
      <c r="I12" s="17"/>
    </row>
    <row r="13" spans="1:10" x14ac:dyDescent="0.2">
      <c r="I13" s="17"/>
    </row>
    <row r="14" spans="1:10" x14ac:dyDescent="0.2">
      <c r="I14" s="17"/>
    </row>
    <row r="15" spans="1:10" x14ac:dyDescent="0.2">
      <c r="I15" s="17"/>
    </row>
    <row r="16" spans="1:10" x14ac:dyDescent="0.2">
      <c r="I16" s="17"/>
    </row>
    <row r="17" spans="9:9" x14ac:dyDescent="0.2">
      <c r="I17" s="17"/>
    </row>
    <row r="18" spans="9:9" x14ac:dyDescent="0.2">
      <c r="I18" s="17"/>
    </row>
    <row r="19" spans="9:9" x14ac:dyDescent="0.2">
      <c r="I19" s="17"/>
    </row>
    <row r="20" spans="9:9" x14ac:dyDescent="0.2">
      <c r="I20" s="17"/>
    </row>
    <row r="21" spans="9:9" x14ac:dyDescent="0.2">
      <c r="I21" s="17"/>
    </row>
    <row r="22" spans="9:9" x14ac:dyDescent="0.2">
      <c r="I22" s="17"/>
    </row>
    <row r="23" spans="9:9" x14ac:dyDescent="0.2">
      <c r="I23" s="17"/>
    </row>
    <row r="24" spans="9:9" x14ac:dyDescent="0.2">
      <c r="I24" s="17"/>
    </row>
    <row r="25" spans="9:9" x14ac:dyDescent="0.2">
      <c r="I25" s="17"/>
    </row>
    <row r="26" spans="9:9" x14ac:dyDescent="0.2">
      <c r="I26" s="17"/>
    </row>
    <row r="27" spans="9:9" x14ac:dyDescent="0.2">
      <c r="I27" s="17"/>
    </row>
    <row r="28" spans="9:9" x14ac:dyDescent="0.2">
      <c r="I28" s="17"/>
    </row>
    <row r="29" spans="9:9" x14ac:dyDescent="0.2">
      <c r="I29" s="17"/>
    </row>
    <row r="30" spans="9:9" x14ac:dyDescent="0.2">
      <c r="I30" s="17"/>
    </row>
    <row r="31" spans="9:9" x14ac:dyDescent="0.2">
      <c r="I31" s="17"/>
    </row>
    <row r="32" spans="9:9" x14ac:dyDescent="0.2">
      <c r="I32" s="17"/>
    </row>
    <row r="33" spans="9:9" x14ac:dyDescent="0.2">
      <c r="I33" s="17"/>
    </row>
    <row r="34" spans="9:9" x14ac:dyDescent="0.2">
      <c r="I34" s="17"/>
    </row>
    <row r="35" spans="9:9" x14ac:dyDescent="0.2">
      <c r="I35" s="17"/>
    </row>
    <row r="36" spans="9:9" x14ac:dyDescent="0.2">
      <c r="I36" s="17"/>
    </row>
    <row r="37" spans="9:9" x14ac:dyDescent="0.2">
      <c r="I37" s="17"/>
    </row>
    <row r="38" spans="9:9" x14ac:dyDescent="0.2">
      <c r="I38" s="17"/>
    </row>
    <row r="39" spans="9:9" x14ac:dyDescent="0.2">
      <c r="I39" s="17"/>
    </row>
    <row r="40" spans="9:9" x14ac:dyDescent="0.2">
      <c r="I40" s="17"/>
    </row>
    <row r="41" spans="9:9" x14ac:dyDescent="0.2">
      <c r="I41" s="17"/>
    </row>
    <row r="42" spans="9:9" x14ac:dyDescent="0.2">
      <c r="I42" s="17"/>
    </row>
    <row r="43" spans="9:9" x14ac:dyDescent="0.2">
      <c r="I43" s="17"/>
    </row>
    <row r="44" spans="9:9" x14ac:dyDescent="0.2">
      <c r="I44" s="17"/>
    </row>
    <row r="45" spans="9:9" x14ac:dyDescent="0.2">
      <c r="I45" s="17"/>
    </row>
    <row r="46" spans="9:9" x14ac:dyDescent="0.2">
      <c r="I46" s="17"/>
    </row>
    <row r="47" spans="9:9" x14ac:dyDescent="0.2">
      <c r="I47" s="17"/>
    </row>
    <row r="48" spans="9:9" x14ac:dyDescent="0.2">
      <c r="I48" s="17"/>
    </row>
    <row r="49" spans="9:9" x14ac:dyDescent="0.2">
      <c r="I49" s="17"/>
    </row>
    <row r="50" spans="9:9" x14ac:dyDescent="0.2">
      <c r="I50" s="17"/>
    </row>
    <row r="51" spans="9:9" x14ac:dyDescent="0.2">
      <c r="I51" s="17"/>
    </row>
    <row r="52" spans="9:9" x14ac:dyDescent="0.2">
      <c r="I52" s="17"/>
    </row>
    <row r="53" spans="9:9" x14ac:dyDescent="0.2">
      <c r="I53" s="17"/>
    </row>
    <row r="54" spans="9:9" x14ac:dyDescent="0.2">
      <c r="I54" s="17"/>
    </row>
    <row r="55" spans="9:9" x14ac:dyDescent="0.2">
      <c r="I55" s="17"/>
    </row>
    <row r="56" spans="9:9" x14ac:dyDescent="0.2">
      <c r="I56" s="17"/>
    </row>
  </sheetData>
  <phoneticPr fontId="1" type="noConversion"/>
  <conditionalFormatting sqref="I2:I56">
    <cfRule type="containsText" dxfId="1" priority="1" stopIfTrue="1" operator="containsText" text="fail">
      <formula>NOT(ISERROR(SEARCH("fail",I2)))</formula>
    </cfRule>
    <cfRule type="containsText" dxfId="0" priority="2" stopIfTrue="1" operator="containsText" text="pass">
      <formula>NOT(ISERROR(SEARCH("pass",I2)))</formula>
    </cfRule>
  </conditionalFormatting>
  <dataValidations count="1">
    <dataValidation type="list" allowBlank="1" showInputMessage="1" showErrorMessage="1" sqref="I2:I56">
      <formula1>"pass,fail,non"</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
  <sheetViews>
    <sheetView workbookViewId="0">
      <pane ySplit="1" topLeftCell="A26" activePane="bottomLeft" state="frozen"/>
      <selection pane="bottomLeft" activeCell="G35" sqref="G35"/>
    </sheetView>
  </sheetViews>
  <sheetFormatPr defaultRowHeight="14.25" x14ac:dyDescent="0.2"/>
  <cols>
    <col min="1" max="1" width="8.625" style="12" customWidth="1"/>
    <col min="2" max="2" width="10.625" style="12" customWidth="1"/>
    <col min="3" max="4" width="20.625" style="12" customWidth="1"/>
    <col min="5" max="5" width="30.625" style="12" customWidth="1"/>
    <col min="6" max="6" width="20.625" style="12" customWidth="1"/>
    <col min="7" max="8" width="40.625" style="12" customWidth="1"/>
    <col min="9" max="9" width="10.625" style="102" customWidth="1"/>
    <col min="10" max="10" width="20.625" style="102" customWidth="1"/>
    <col min="11" max="14" width="10.625" style="102" customWidth="1"/>
    <col min="15" max="16384" width="9" style="102"/>
  </cols>
  <sheetData>
    <row r="1" spans="1:10" s="100" customFormat="1" x14ac:dyDescent="0.2">
      <c r="A1" s="97" t="s">
        <v>0</v>
      </c>
      <c r="B1" s="86" t="s">
        <v>1</v>
      </c>
      <c r="C1" s="86" t="s">
        <v>2</v>
      </c>
      <c r="D1" s="86" t="s">
        <v>3</v>
      </c>
      <c r="E1" s="86" t="s">
        <v>4</v>
      </c>
      <c r="F1" s="86" t="s">
        <v>5</v>
      </c>
      <c r="G1" s="98" t="s">
        <v>6</v>
      </c>
      <c r="H1" s="98" t="s">
        <v>7</v>
      </c>
      <c r="I1" s="99" t="s">
        <v>8</v>
      </c>
      <c r="J1" s="99" t="s">
        <v>1016</v>
      </c>
    </row>
    <row r="2" spans="1:10" ht="28.5" x14ac:dyDescent="0.2">
      <c r="A2" s="12">
        <v>1</v>
      </c>
      <c r="B2" s="101" t="s">
        <v>9</v>
      </c>
      <c r="C2" s="101" t="s">
        <v>11</v>
      </c>
      <c r="D2" s="101" t="s">
        <v>10</v>
      </c>
      <c r="E2" s="12" t="s">
        <v>12</v>
      </c>
      <c r="F2" s="12" t="s">
        <v>13</v>
      </c>
      <c r="G2" s="12" t="s">
        <v>14</v>
      </c>
      <c r="H2" s="12" t="s">
        <v>15</v>
      </c>
    </row>
    <row r="3" spans="1:10" x14ac:dyDescent="0.2">
      <c r="A3" s="12">
        <v>2</v>
      </c>
      <c r="B3" s="103"/>
      <c r="C3" s="104"/>
      <c r="D3" s="104"/>
      <c r="E3" s="12" t="s">
        <v>18</v>
      </c>
      <c r="F3" s="12" t="s">
        <v>19</v>
      </c>
      <c r="G3" s="12" t="s">
        <v>20</v>
      </c>
      <c r="H3" s="12" t="s">
        <v>21</v>
      </c>
    </row>
    <row r="4" spans="1:10" ht="71.25" x14ac:dyDescent="0.2">
      <c r="A4" s="12">
        <v>3</v>
      </c>
      <c r="B4" s="103"/>
      <c r="C4" s="104"/>
      <c r="D4" s="104"/>
      <c r="E4" s="12" t="s">
        <v>26</v>
      </c>
      <c r="F4" s="12" t="s">
        <v>30</v>
      </c>
      <c r="G4" s="12" t="s">
        <v>16</v>
      </c>
      <c r="H4" s="12" t="s">
        <v>17</v>
      </c>
    </row>
    <row r="5" spans="1:10" ht="71.25" x14ac:dyDescent="0.2">
      <c r="A5" s="12">
        <v>4</v>
      </c>
      <c r="B5" s="103"/>
      <c r="C5" s="104"/>
      <c r="D5" s="104"/>
      <c r="E5" s="12" t="s">
        <v>22</v>
      </c>
      <c r="F5" s="12" t="s">
        <v>19</v>
      </c>
      <c r="G5" s="12" t="s">
        <v>23</v>
      </c>
      <c r="H5" s="12" t="s">
        <v>50</v>
      </c>
    </row>
    <row r="6" spans="1:10" ht="28.5" x14ac:dyDescent="0.2">
      <c r="A6" s="12">
        <v>5</v>
      </c>
      <c r="B6" s="103"/>
      <c r="C6" s="104" t="s">
        <v>24</v>
      </c>
      <c r="D6" s="12" t="s">
        <v>36</v>
      </c>
      <c r="E6" s="12" t="s">
        <v>36</v>
      </c>
      <c r="F6" s="12" t="s">
        <v>13</v>
      </c>
      <c r="G6" s="12" t="s">
        <v>27</v>
      </c>
      <c r="H6" s="12" t="s">
        <v>28</v>
      </c>
    </row>
    <row r="7" spans="1:10" x14ac:dyDescent="0.2">
      <c r="A7" s="12">
        <v>6</v>
      </c>
      <c r="B7" s="103"/>
      <c r="C7" s="104"/>
      <c r="D7" s="12" t="s">
        <v>55</v>
      </c>
      <c r="E7" s="12" t="s">
        <v>55</v>
      </c>
      <c r="F7" s="12" t="s">
        <v>29</v>
      </c>
      <c r="G7" s="102" t="s">
        <v>56</v>
      </c>
      <c r="H7" s="102" t="s">
        <v>57</v>
      </c>
    </row>
    <row r="8" spans="1:10" ht="71.25" x14ac:dyDescent="0.2">
      <c r="A8" s="12">
        <v>7</v>
      </c>
      <c r="B8" s="103"/>
      <c r="C8" s="104"/>
      <c r="D8" s="12" t="s">
        <v>25</v>
      </c>
      <c r="E8" s="12" t="s">
        <v>31</v>
      </c>
      <c r="F8" s="12" t="s">
        <v>29</v>
      </c>
      <c r="G8" s="12" t="s">
        <v>35</v>
      </c>
      <c r="H8" s="12" t="s">
        <v>39</v>
      </c>
    </row>
    <row r="9" spans="1:10" ht="71.25" x14ac:dyDescent="0.2">
      <c r="A9" s="12">
        <v>8</v>
      </c>
      <c r="B9" s="103"/>
      <c r="C9" s="104"/>
      <c r="D9" s="104" t="s">
        <v>32</v>
      </c>
      <c r="E9" s="12" t="s">
        <v>33</v>
      </c>
      <c r="F9" s="12" t="s">
        <v>29</v>
      </c>
      <c r="G9" s="12" t="s">
        <v>40</v>
      </c>
      <c r="H9" s="12" t="s">
        <v>41</v>
      </c>
    </row>
    <row r="10" spans="1:10" ht="71.25" x14ac:dyDescent="0.2">
      <c r="A10" s="12">
        <v>9</v>
      </c>
      <c r="B10" s="103"/>
      <c r="C10" s="104"/>
      <c r="D10" s="104"/>
      <c r="E10" s="12" t="s">
        <v>34</v>
      </c>
      <c r="F10" s="12" t="s">
        <v>29</v>
      </c>
      <c r="G10" s="12" t="s">
        <v>42</v>
      </c>
      <c r="H10" s="12" t="s">
        <v>44</v>
      </c>
    </row>
    <row r="11" spans="1:10" ht="85.5" x14ac:dyDescent="0.2">
      <c r="A11" s="12">
        <v>10</v>
      </c>
      <c r="B11" s="103"/>
      <c r="C11" s="104"/>
      <c r="D11" s="12" t="s">
        <v>37</v>
      </c>
      <c r="E11" s="12" t="s">
        <v>37</v>
      </c>
      <c r="F11" s="12" t="s">
        <v>29</v>
      </c>
      <c r="G11" s="12" t="s">
        <v>38</v>
      </c>
      <c r="H11" s="12" t="s">
        <v>43</v>
      </c>
    </row>
    <row r="12" spans="1:10" ht="42.75" x14ac:dyDescent="0.2">
      <c r="A12" s="12">
        <v>11</v>
      </c>
      <c r="B12" s="103"/>
      <c r="C12" s="104"/>
      <c r="D12" s="12" t="s">
        <v>45</v>
      </c>
      <c r="E12" s="12" t="s">
        <v>46</v>
      </c>
      <c r="F12" s="12" t="s">
        <v>29</v>
      </c>
      <c r="G12" s="12" t="s">
        <v>47</v>
      </c>
      <c r="H12" s="12" t="s">
        <v>48</v>
      </c>
    </row>
    <row r="13" spans="1:10" x14ac:dyDescent="0.2">
      <c r="A13" s="12">
        <v>12</v>
      </c>
      <c r="B13" s="103"/>
      <c r="C13" s="104" t="s">
        <v>49</v>
      </c>
      <c r="D13" s="12" t="s">
        <v>51</v>
      </c>
      <c r="E13" s="12" t="s">
        <v>52</v>
      </c>
      <c r="F13" s="12" t="s">
        <v>29</v>
      </c>
      <c r="G13" s="12" t="s">
        <v>53</v>
      </c>
      <c r="H13" s="12" t="s">
        <v>54</v>
      </c>
    </row>
    <row r="14" spans="1:10" ht="99.75" x14ac:dyDescent="0.2">
      <c r="A14" s="12">
        <v>13</v>
      </c>
      <c r="B14" s="103"/>
      <c r="C14" s="104"/>
      <c r="D14" s="12" t="s">
        <v>58</v>
      </c>
      <c r="E14" s="12" t="s">
        <v>26</v>
      </c>
      <c r="F14" s="12" t="s">
        <v>60</v>
      </c>
      <c r="G14" s="12" t="s">
        <v>61</v>
      </c>
      <c r="H14" s="12" t="s">
        <v>62</v>
      </c>
    </row>
    <row r="15" spans="1:10" ht="57" x14ac:dyDescent="0.2">
      <c r="A15" s="12">
        <v>14</v>
      </c>
      <c r="B15" s="103"/>
      <c r="C15" s="104"/>
      <c r="D15" s="12" t="s">
        <v>59</v>
      </c>
      <c r="E15" s="12" t="s">
        <v>22</v>
      </c>
      <c r="F15" s="12" t="s">
        <v>60</v>
      </c>
      <c r="G15" s="12" t="s">
        <v>63</v>
      </c>
      <c r="H15" s="12" t="s">
        <v>64</v>
      </c>
    </row>
    <row r="16" spans="1:10" ht="28.5" x14ac:dyDescent="0.2">
      <c r="A16" s="12">
        <v>15</v>
      </c>
      <c r="B16" s="104" t="s">
        <v>65</v>
      </c>
      <c r="C16" s="104" t="s">
        <v>69</v>
      </c>
      <c r="D16" s="12" t="s">
        <v>70</v>
      </c>
      <c r="E16" s="12" t="s">
        <v>66</v>
      </c>
      <c r="G16" s="12" t="s">
        <v>66</v>
      </c>
      <c r="H16" s="12" t="s">
        <v>72</v>
      </c>
    </row>
    <row r="17" spans="1:8" x14ac:dyDescent="0.2">
      <c r="A17" s="12">
        <v>16</v>
      </c>
      <c r="B17" s="104"/>
      <c r="C17" s="104"/>
      <c r="D17" s="105" t="s">
        <v>71</v>
      </c>
      <c r="E17" s="21" t="s">
        <v>921</v>
      </c>
      <c r="G17" s="12" t="s">
        <v>73</v>
      </c>
      <c r="H17" s="12" t="s">
        <v>72</v>
      </c>
    </row>
    <row r="18" spans="1:8" x14ac:dyDescent="0.2">
      <c r="A18" s="12">
        <v>17</v>
      </c>
      <c r="B18" s="104"/>
      <c r="C18" s="104"/>
      <c r="D18" s="105"/>
      <c r="E18" s="21" t="s">
        <v>922</v>
      </c>
      <c r="G18" s="12" t="s">
        <v>67</v>
      </c>
      <c r="H18" s="12" t="s">
        <v>72</v>
      </c>
    </row>
    <row r="19" spans="1:8" ht="28.5" x14ac:dyDescent="0.2">
      <c r="A19" s="12">
        <v>18</v>
      </c>
      <c r="B19" s="104"/>
      <c r="C19" s="104"/>
      <c r="D19" s="105"/>
      <c r="E19" s="21" t="s">
        <v>923</v>
      </c>
      <c r="G19" s="12" t="s">
        <v>74</v>
      </c>
      <c r="H19" s="12" t="s">
        <v>72</v>
      </c>
    </row>
    <row r="20" spans="1:8" ht="28.5" x14ac:dyDescent="0.2">
      <c r="A20" s="12">
        <v>19</v>
      </c>
      <c r="B20" s="104"/>
      <c r="C20" s="104"/>
      <c r="D20" s="105"/>
      <c r="E20" s="12" t="s">
        <v>68</v>
      </c>
      <c r="G20" s="12" t="s">
        <v>75</v>
      </c>
      <c r="H20" s="12" t="s">
        <v>72</v>
      </c>
    </row>
    <row r="21" spans="1:8" x14ac:dyDescent="0.2">
      <c r="C21" s="104" t="s">
        <v>1005</v>
      </c>
      <c r="D21" s="21" t="s">
        <v>1006</v>
      </c>
    </row>
    <row r="22" spans="1:8" x14ac:dyDescent="0.2">
      <c r="C22" s="104"/>
      <c r="D22" s="21" t="s">
        <v>1007</v>
      </c>
    </row>
    <row r="23" spans="1:8" x14ac:dyDescent="0.2">
      <c r="C23" s="104"/>
      <c r="D23" s="21" t="s">
        <v>1008</v>
      </c>
    </row>
    <row r="24" spans="1:8" x14ac:dyDescent="0.2">
      <c r="C24" s="104"/>
      <c r="D24" s="21" t="s">
        <v>1009</v>
      </c>
    </row>
    <row r="25" spans="1:8" x14ac:dyDescent="0.2">
      <c r="C25" s="104"/>
      <c r="D25" s="21" t="s">
        <v>1010</v>
      </c>
    </row>
    <row r="26" spans="1:8" x14ac:dyDescent="0.2">
      <c r="C26" s="104" t="s">
        <v>357</v>
      </c>
      <c r="D26" s="21" t="s">
        <v>1011</v>
      </c>
    </row>
    <row r="27" spans="1:8" x14ac:dyDescent="0.2">
      <c r="B27" s="104" t="s">
        <v>819</v>
      </c>
      <c r="C27" s="104"/>
      <c r="D27" s="21" t="s">
        <v>956</v>
      </c>
    </row>
    <row r="28" spans="1:8" x14ac:dyDescent="0.2">
      <c r="B28" s="104"/>
      <c r="C28" s="104"/>
      <c r="D28" s="21" t="s">
        <v>957</v>
      </c>
    </row>
    <row r="29" spans="1:8" ht="57" x14ac:dyDescent="0.2">
      <c r="B29" s="104"/>
      <c r="C29" s="104"/>
      <c r="D29" s="105" t="s">
        <v>958</v>
      </c>
      <c r="E29" s="12" t="s">
        <v>1095</v>
      </c>
      <c r="F29" s="102"/>
      <c r="G29" s="12" t="s">
        <v>1105</v>
      </c>
      <c r="H29" s="106" t="s">
        <v>1096</v>
      </c>
    </row>
    <row r="30" spans="1:8" ht="42.75" x14ac:dyDescent="0.2">
      <c r="B30" s="104"/>
      <c r="C30" s="104"/>
      <c r="D30" s="105"/>
      <c r="E30" s="104" t="s">
        <v>1086</v>
      </c>
      <c r="F30" s="102"/>
      <c r="G30" s="12" t="s">
        <v>1104</v>
      </c>
      <c r="H30" s="106" t="s">
        <v>1087</v>
      </c>
    </row>
    <row r="31" spans="1:8" ht="57" x14ac:dyDescent="0.2">
      <c r="B31" s="104"/>
      <c r="C31" s="104"/>
      <c r="D31" s="105"/>
      <c r="E31" s="104"/>
      <c r="F31" s="102"/>
      <c r="G31" s="12" t="s">
        <v>1103</v>
      </c>
      <c r="H31" s="106" t="s">
        <v>1088</v>
      </c>
    </row>
    <row r="32" spans="1:8" ht="57" x14ac:dyDescent="0.2">
      <c r="B32" s="104"/>
      <c r="C32" s="104"/>
      <c r="D32" s="105"/>
      <c r="E32" s="104" t="s">
        <v>1089</v>
      </c>
      <c r="F32" s="102"/>
      <c r="G32" s="12" t="s">
        <v>1102</v>
      </c>
      <c r="H32" s="106" t="s">
        <v>1090</v>
      </c>
    </row>
    <row r="33" spans="1:8" ht="57" x14ac:dyDescent="0.2">
      <c r="B33" s="104"/>
      <c r="C33" s="104"/>
      <c r="D33" s="105"/>
      <c r="E33" s="104"/>
      <c r="F33" s="102"/>
      <c r="G33" s="12" t="s">
        <v>1101</v>
      </c>
      <c r="H33" s="106" t="s">
        <v>1091</v>
      </c>
    </row>
    <row r="34" spans="1:8" ht="57" x14ac:dyDescent="0.2">
      <c r="A34" s="12">
        <v>20</v>
      </c>
      <c r="B34" s="104"/>
      <c r="C34" s="104"/>
      <c r="D34" s="105"/>
      <c r="E34" s="12" t="s">
        <v>1092</v>
      </c>
      <c r="G34" s="12" t="s">
        <v>1100</v>
      </c>
      <c r="H34" s="106" t="s">
        <v>1106</v>
      </c>
    </row>
    <row r="35" spans="1:8" ht="57" x14ac:dyDescent="0.2">
      <c r="B35" s="104"/>
      <c r="C35" s="104"/>
      <c r="D35" s="105"/>
      <c r="E35" s="12" t="s">
        <v>1093</v>
      </c>
      <c r="F35" s="102"/>
      <c r="G35" s="12" t="s">
        <v>1099</v>
      </c>
      <c r="H35" s="106" t="s">
        <v>1097</v>
      </c>
    </row>
    <row r="36" spans="1:8" ht="57" x14ac:dyDescent="0.2">
      <c r="B36" s="104"/>
      <c r="C36" s="104"/>
      <c r="D36" s="105"/>
      <c r="E36" s="12" t="s">
        <v>1094</v>
      </c>
      <c r="F36" s="102"/>
      <c r="G36" s="12" t="s">
        <v>1098</v>
      </c>
      <c r="H36" s="106" t="s">
        <v>1094</v>
      </c>
    </row>
    <row r="37" spans="1:8" ht="28.5" x14ac:dyDescent="0.2">
      <c r="B37" s="104"/>
      <c r="C37" s="104"/>
      <c r="D37" s="21" t="s">
        <v>959</v>
      </c>
    </row>
    <row r="38" spans="1:8" x14ac:dyDescent="0.2">
      <c r="B38" s="104"/>
      <c r="C38" s="104"/>
      <c r="D38" s="21" t="s">
        <v>960</v>
      </c>
    </row>
    <row r="39" spans="1:8" x14ac:dyDescent="0.2">
      <c r="B39" s="104"/>
      <c r="C39" s="104"/>
      <c r="D39" s="21" t="s">
        <v>961</v>
      </c>
    </row>
    <row r="40" spans="1:8" x14ac:dyDescent="0.2">
      <c r="B40" s="104"/>
      <c r="C40" s="104"/>
      <c r="D40" s="21" t="s">
        <v>962</v>
      </c>
    </row>
    <row r="41" spans="1:8" x14ac:dyDescent="0.2">
      <c r="B41" s="104"/>
      <c r="C41" s="104"/>
      <c r="D41" s="12" t="s">
        <v>963</v>
      </c>
    </row>
    <row r="42" spans="1:8" x14ac:dyDescent="0.2">
      <c r="B42" s="104"/>
      <c r="C42" s="104"/>
      <c r="D42" s="12" t="s">
        <v>1012</v>
      </c>
    </row>
    <row r="43" spans="1:8" x14ac:dyDescent="0.2">
      <c r="B43" s="104"/>
      <c r="C43" s="104"/>
      <c r="D43" s="12" t="s">
        <v>1013</v>
      </c>
    </row>
    <row r="44" spans="1:8" x14ac:dyDescent="0.2">
      <c r="B44" s="104"/>
      <c r="C44" s="104"/>
      <c r="D44" s="12" t="s">
        <v>1014</v>
      </c>
    </row>
    <row r="45" spans="1:8" x14ac:dyDescent="0.2">
      <c r="A45" s="12">
        <v>21</v>
      </c>
      <c r="B45" s="104"/>
      <c r="C45" s="12" t="s">
        <v>358</v>
      </c>
      <c r="D45" s="12" t="s">
        <v>964</v>
      </c>
      <c r="E45" s="102"/>
      <c r="G45" s="12" t="s">
        <v>862</v>
      </c>
      <c r="H45" s="12" t="s">
        <v>863</v>
      </c>
    </row>
    <row r="46" spans="1:8" ht="28.5" x14ac:dyDescent="0.2">
      <c r="A46" s="12">
        <v>22</v>
      </c>
      <c r="B46" s="104"/>
      <c r="C46" s="104" t="s">
        <v>359</v>
      </c>
      <c r="D46" s="12" t="s">
        <v>965</v>
      </c>
      <c r="E46" s="102"/>
      <c r="G46" s="12" t="s">
        <v>781</v>
      </c>
      <c r="H46" s="12" t="s">
        <v>782</v>
      </c>
    </row>
    <row r="47" spans="1:8" x14ac:dyDescent="0.2">
      <c r="A47" s="12">
        <v>23</v>
      </c>
      <c r="B47" s="104"/>
      <c r="C47" s="104"/>
      <c r="D47" s="12" t="s">
        <v>966</v>
      </c>
      <c r="E47" s="102"/>
      <c r="G47" s="12" t="s">
        <v>778</v>
      </c>
      <c r="H47" s="12" t="s">
        <v>785</v>
      </c>
    </row>
    <row r="48" spans="1:8" x14ac:dyDescent="0.2">
      <c r="A48" s="12">
        <v>24</v>
      </c>
      <c r="B48" s="104"/>
      <c r="C48" s="104"/>
      <c r="D48" s="12" t="s">
        <v>967</v>
      </c>
      <c r="E48" s="102"/>
      <c r="G48" s="12" t="s">
        <v>777</v>
      </c>
      <c r="H48" s="12" t="s">
        <v>785</v>
      </c>
    </row>
    <row r="49" spans="1:8" ht="28.5" x14ac:dyDescent="0.2">
      <c r="A49" s="12">
        <v>25</v>
      </c>
      <c r="B49" s="104"/>
      <c r="C49" s="104"/>
      <c r="D49" s="12" t="s">
        <v>968</v>
      </c>
      <c r="E49" s="102"/>
      <c r="G49" s="12" t="s">
        <v>790</v>
      </c>
      <c r="H49" s="12" t="s">
        <v>784</v>
      </c>
    </row>
    <row r="50" spans="1:8" ht="28.5" x14ac:dyDescent="0.2">
      <c r="A50" s="12">
        <v>26</v>
      </c>
      <c r="B50" s="104"/>
      <c r="C50" s="104"/>
      <c r="D50" s="12" t="s">
        <v>969</v>
      </c>
      <c r="E50" s="102"/>
      <c r="G50" s="12" t="s">
        <v>783</v>
      </c>
      <c r="H50" s="12" t="s">
        <v>784</v>
      </c>
    </row>
    <row r="51" spans="1:8" ht="28.5" x14ac:dyDescent="0.2">
      <c r="A51" s="12">
        <v>27</v>
      </c>
      <c r="B51" s="104"/>
      <c r="C51" s="104"/>
      <c r="D51" s="12" t="s">
        <v>970</v>
      </c>
      <c r="E51" s="102"/>
      <c r="G51" s="12" t="s">
        <v>793</v>
      </c>
      <c r="H51" s="12" t="s">
        <v>784</v>
      </c>
    </row>
    <row r="52" spans="1:8" ht="28.5" x14ac:dyDescent="0.2">
      <c r="A52" s="12">
        <v>28</v>
      </c>
      <c r="B52" s="104"/>
      <c r="C52" s="104"/>
      <c r="D52" s="12" t="s">
        <v>971</v>
      </c>
      <c r="E52" s="102"/>
      <c r="G52" s="12" t="s">
        <v>794</v>
      </c>
      <c r="H52" s="12" t="s">
        <v>784</v>
      </c>
    </row>
    <row r="53" spans="1:8" ht="28.5" x14ac:dyDescent="0.2">
      <c r="A53" s="12">
        <v>29</v>
      </c>
      <c r="B53" s="104"/>
      <c r="C53" s="104"/>
      <c r="D53" s="12" t="s">
        <v>804</v>
      </c>
      <c r="E53" s="12" t="s">
        <v>861</v>
      </c>
      <c r="F53" s="12" t="s">
        <v>804</v>
      </c>
      <c r="G53" s="12" t="s">
        <v>806</v>
      </c>
      <c r="H53" s="12" t="s">
        <v>803</v>
      </c>
    </row>
    <row r="54" spans="1:8" x14ac:dyDescent="0.2">
      <c r="A54" s="12">
        <v>30</v>
      </c>
      <c r="B54" s="104"/>
      <c r="C54" s="104"/>
      <c r="D54" s="104" t="s">
        <v>787</v>
      </c>
      <c r="E54" s="12" t="s">
        <v>796</v>
      </c>
      <c r="F54" s="12" t="s">
        <v>788</v>
      </c>
    </row>
    <row r="55" spans="1:8" ht="28.5" x14ac:dyDescent="0.2">
      <c r="A55" s="12">
        <v>31</v>
      </c>
      <c r="B55" s="104"/>
      <c r="C55" s="104"/>
      <c r="D55" s="104"/>
      <c r="E55" s="12" t="s">
        <v>797</v>
      </c>
      <c r="F55" s="12" t="s">
        <v>791</v>
      </c>
      <c r="G55" s="106" t="s">
        <v>810</v>
      </c>
      <c r="H55" s="12" t="s">
        <v>811</v>
      </c>
    </row>
    <row r="56" spans="1:8" ht="28.5" x14ac:dyDescent="0.2">
      <c r="A56" s="12">
        <v>32</v>
      </c>
      <c r="B56" s="104"/>
      <c r="C56" s="104"/>
      <c r="D56" s="104"/>
      <c r="E56" s="12" t="s">
        <v>798</v>
      </c>
      <c r="F56" s="12" t="s">
        <v>792</v>
      </c>
      <c r="G56" s="106" t="s">
        <v>814</v>
      </c>
      <c r="H56" s="12" t="s">
        <v>779</v>
      </c>
    </row>
    <row r="57" spans="1:8" x14ac:dyDescent="0.2">
      <c r="A57" s="12">
        <v>33</v>
      </c>
      <c r="B57" s="104"/>
      <c r="C57" s="12" t="s">
        <v>360</v>
      </c>
      <c r="D57" s="104" t="s">
        <v>786</v>
      </c>
      <c r="E57" s="12" t="s">
        <v>799</v>
      </c>
      <c r="F57" s="12" t="s">
        <v>789</v>
      </c>
      <c r="G57" s="106" t="s">
        <v>816</v>
      </c>
      <c r="H57" s="12" t="s">
        <v>817</v>
      </c>
    </row>
    <row r="58" spans="1:8" x14ac:dyDescent="0.2">
      <c r="A58" s="12">
        <v>34</v>
      </c>
      <c r="B58" s="104"/>
      <c r="C58" s="12" t="s">
        <v>361</v>
      </c>
      <c r="D58" s="104"/>
      <c r="E58" s="12" t="s">
        <v>800</v>
      </c>
      <c r="F58" s="12" t="s">
        <v>780</v>
      </c>
      <c r="G58" s="12" t="s">
        <v>820</v>
      </c>
      <c r="H58" s="12" t="s">
        <v>821</v>
      </c>
    </row>
    <row r="59" spans="1:8" ht="28.5" x14ac:dyDescent="0.2">
      <c r="A59" s="12">
        <v>35</v>
      </c>
      <c r="B59" s="104"/>
      <c r="C59" s="12" t="s">
        <v>362</v>
      </c>
      <c r="D59" s="104"/>
      <c r="E59" s="12" t="s">
        <v>801</v>
      </c>
      <c r="F59" s="12" t="s">
        <v>791</v>
      </c>
      <c r="G59" s="12" t="s">
        <v>823</v>
      </c>
      <c r="H59" s="12" t="s">
        <v>824</v>
      </c>
    </row>
    <row r="60" spans="1:8" ht="28.5" x14ac:dyDescent="0.2">
      <c r="A60" s="12">
        <v>36</v>
      </c>
      <c r="B60" s="104"/>
      <c r="C60" s="104" t="s">
        <v>363</v>
      </c>
      <c r="D60" s="104"/>
      <c r="E60" s="12" t="s">
        <v>802</v>
      </c>
      <c r="F60" s="12" t="s">
        <v>792</v>
      </c>
      <c r="G60" s="12" t="s">
        <v>830</v>
      </c>
      <c r="H60" s="12" t="s">
        <v>831</v>
      </c>
    </row>
    <row r="61" spans="1:8" ht="28.5" x14ac:dyDescent="0.2">
      <c r="A61" s="12">
        <v>37</v>
      </c>
      <c r="B61" s="104"/>
      <c r="C61" s="104"/>
      <c r="D61" s="12" t="s">
        <v>795</v>
      </c>
      <c r="E61" s="12" t="s">
        <v>805</v>
      </c>
      <c r="F61" s="12" t="s">
        <v>804</v>
      </c>
      <c r="G61" s="12" t="s">
        <v>836</v>
      </c>
      <c r="H61" s="12" t="s">
        <v>838</v>
      </c>
    </row>
    <row r="62" spans="1:8" ht="57" x14ac:dyDescent="0.2">
      <c r="A62" s="12">
        <v>38</v>
      </c>
      <c r="B62" s="104"/>
      <c r="C62" s="104"/>
      <c r="D62" s="12" t="s">
        <v>808</v>
      </c>
      <c r="E62" s="106" t="s">
        <v>807</v>
      </c>
      <c r="G62" s="12" t="s">
        <v>837</v>
      </c>
      <c r="H62" s="12" t="s">
        <v>839</v>
      </c>
    </row>
    <row r="63" spans="1:8" x14ac:dyDescent="0.2">
      <c r="A63" s="12">
        <v>39</v>
      </c>
      <c r="B63" s="104"/>
      <c r="C63" s="104"/>
      <c r="D63" s="104" t="s">
        <v>809</v>
      </c>
      <c r="E63" s="12" t="s">
        <v>809</v>
      </c>
      <c r="F63" s="12" t="s">
        <v>804</v>
      </c>
      <c r="G63" s="12" t="s">
        <v>832</v>
      </c>
      <c r="H63" s="12" t="s">
        <v>833</v>
      </c>
    </row>
    <row r="64" spans="1:8" x14ac:dyDescent="0.2">
      <c r="A64" s="12">
        <v>40</v>
      </c>
      <c r="B64" s="104"/>
      <c r="C64" s="104" t="s">
        <v>842</v>
      </c>
      <c r="D64" s="104"/>
      <c r="E64" s="12" t="s">
        <v>812</v>
      </c>
      <c r="F64" s="12" t="s">
        <v>813</v>
      </c>
      <c r="G64" s="102" t="s">
        <v>844</v>
      </c>
      <c r="H64" s="12" t="s">
        <v>845</v>
      </c>
    </row>
    <row r="65" spans="1:8" ht="42.75" x14ac:dyDescent="0.2">
      <c r="A65" s="12">
        <v>41</v>
      </c>
      <c r="B65" s="104"/>
      <c r="C65" s="104"/>
      <c r="D65" s="12" t="s">
        <v>804</v>
      </c>
      <c r="E65" s="12" t="s">
        <v>815</v>
      </c>
      <c r="F65" s="12" t="s">
        <v>804</v>
      </c>
      <c r="G65" s="12" t="s">
        <v>848</v>
      </c>
      <c r="H65" s="12" t="s">
        <v>850</v>
      </c>
    </row>
    <row r="66" spans="1:8" ht="42.75" x14ac:dyDescent="0.2">
      <c r="A66" s="12">
        <v>42</v>
      </c>
      <c r="B66" s="104"/>
      <c r="C66" s="104"/>
      <c r="D66" s="12" t="s">
        <v>804</v>
      </c>
      <c r="E66" s="12" t="s">
        <v>818</v>
      </c>
      <c r="F66" s="12" t="s">
        <v>804</v>
      </c>
      <c r="G66" s="12" t="s">
        <v>849</v>
      </c>
      <c r="H66" s="12" t="s">
        <v>851</v>
      </c>
    </row>
    <row r="67" spans="1:8" x14ac:dyDescent="0.2">
      <c r="A67" s="12">
        <v>43</v>
      </c>
      <c r="B67" s="104"/>
      <c r="C67" s="12" t="s">
        <v>364</v>
      </c>
      <c r="D67" s="12" t="s">
        <v>804</v>
      </c>
      <c r="E67" s="12" t="s">
        <v>822</v>
      </c>
      <c r="F67" s="12" t="s">
        <v>804</v>
      </c>
      <c r="G67" s="12" t="s">
        <v>853</v>
      </c>
      <c r="H67" s="12" t="s">
        <v>854</v>
      </c>
    </row>
    <row r="68" spans="1:8" x14ac:dyDescent="0.2">
      <c r="A68" s="12">
        <v>44</v>
      </c>
      <c r="B68" s="104"/>
      <c r="C68" s="104" t="s">
        <v>365</v>
      </c>
      <c r="D68" s="12" t="s">
        <v>829</v>
      </c>
      <c r="E68" s="12" t="s">
        <v>825</v>
      </c>
      <c r="F68" s="12" t="s">
        <v>804</v>
      </c>
      <c r="G68" s="12" t="s">
        <v>860</v>
      </c>
      <c r="H68" s="12" t="s">
        <v>864</v>
      </c>
    </row>
    <row r="69" spans="1:8" ht="28.5" x14ac:dyDescent="0.2">
      <c r="A69" s="12">
        <v>45</v>
      </c>
      <c r="B69" s="104"/>
      <c r="C69" s="104"/>
      <c r="D69" s="12" t="s">
        <v>826</v>
      </c>
      <c r="E69" s="12" t="s">
        <v>835</v>
      </c>
      <c r="F69" s="12" t="s">
        <v>804</v>
      </c>
      <c r="G69" s="12" t="s">
        <v>865</v>
      </c>
      <c r="H69" s="12" t="s">
        <v>866</v>
      </c>
    </row>
    <row r="70" spans="1:8" x14ac:dyDescent="0.2">
      <c r="A70" s="12">
        <v>46</v>
      </c>
      <c r="B70" s="104"/>
      <c r="C70" s="104"/>
      <c r="D70" s="12" t="s">
        <v>827</v>
      </c>
      <c r="E70" s="12" t="s">
        <v>834</v>
      </c>
      <c r="F70" s="12" t="s">
        <v>804</v>
      </c>
      <c r="G70" s="12" t="s">
        <v>804</v>
      </c>
    </row>
    <row r="71" spans="1:8" x14ac:dyDescent="0.2">
      <c r="A71" s="12">
        <v>47</v>
      </c>
      <c r="B71" s="104"/>
      <c r="C71" s="104"/>
      <c r="D71" s="12" t="s">
        <v>828</v>
      </c>
      <c r="E71" s="12" t="s">
        <v>832</v>
      </c>
      <c r="F71" s="12" t="s">
        <v>804</v>
      </c>
      <c r="G71" s="12" t="s">
        <v>804</v>
      </c>
    </row>
    <row r="72" spans="1:8" ht="28.5" x14ac:dyDescent="0.2">
      <c r="A72" s="12">
        <v>48</v>
      </c>
      <c r="B72" s="104"/>
      <c r="C72" s="104"/>
      <c r="D72" s="12" t="s">
        <v>843</v>
      </c>
      <c r="E72" s="12" t="s">
        <v>843</v>
      </c>
      <c r="F72" s="12" t="s">
        <v>804</v>
      </c>
      <c r="G72" s="12" t="s">
        <v>867</v>
      </c>
      <c r="H72" s="12" t="s">
        <v>868</v>
      </c>
    </row>
    <row r="73" spans="1:8" ht="28.5" x14ac:dyDescent="0.2">
      <c r="A73" s="12">
        <v>49</v>
      </c>
      <c r="B73" s="104"/>
      <c r="C73" s="12" t="s">
        <v>366</v>
      </c>
      <c r="D73" s="12" t="s">
        <v>840</v>
      </c>
      <c r="E73" s="12" t="s">
        <v>846</v>
      </c>
      <c r="F73" s="12" t="s">
        <v>804</v>
      </c>
      <c r="G73" s="12" t="s">
        <v>871</v>
      </c>
      <c r="H73" s="12" t="s">
        <v>870</v>
      </c>
    </row>
    <row r="74" spans="1:8" x14ac:dyDescent="0.2">
      <c r="A74" s="12">
        <v>50</v>
      </c>
      <c r="B74" s="104"/>
      <c r="C74" s="104" t="s">
        <v>367</v>
      </c>
      <c r="D74" s="12" t="s">
        <v>841</v>
      </c>
      <c r="E74" s="12" t="s">
        <v>847</v>
      </c>
      <c r="F74" s="12" t="s">
        <v>804</v>
      </c>
      <c r="G74" s="102" t="s">
        <v>878</v>
      </c>
      <c r="H74" s="12" t="s">
        <v>877</v>
      </c>
    </row>
    <row r="75" spans="1:8" x14ac:dyDescent="0.2">
      <c r="A75" s="12">
        <v>51</v>
      </c>
      <c r="B75" s="104"/>
      <c r="C75" s="104"/>
      <c r="D75" s="12" t="s">
        <v>804</v>
      </c>
      <c r="E75" s="12" t="s">
        <v>852</v>
      </c>
      <c r="F75" s="12" t="s">
        <v>804</v>
      </c>
      <c r="G75" s="12" t="s">
        <v>879</v>
      </c>
      <c r="H75" s="102" t="s">
        <v>876</v>
      </c>
    </row>
    <row r="76" spans="1:8" x14ac:dyDescent="0.2">
      <c r="A76" s="12">
        <v>52</v>
      </c>
      <c r="B76" s="104"/>
      <c r="C76" s="104"/>
      <c r="D76" s="12" t="s">
        <v>855</v>
      </c>
      <c r="E76" s="12" t="s">
        <v>855</v>
      </c>
      <c r="F76" s="12" t="s">
        <v>804</v>
      </c>
      <c r="G76" s="12" t="s">
        <v>881</v>
      </c>
      <c r="H76" s="12" t="s">
        <v>882</v>
      </c>
    </row>
    <row r="77" spans="1:8" x14ac:dyDescent="0.2">
      <c r="A77" s="12">
        <v>53</v>
      </c>
      <c r="B77" s="104"/>
      <c r="C77" s="104" t="s">
        <v>368</v>
      </c>
      <c r="D77" s="12" t="s">
        <v>856</v>
      </c>
      <c r="E77" s="12" t="s">
        <v>856</v>
      </c>
      <c r="F77" s="12" t="s">
        <v>804</v>
      </c>
      <c r="G77" s="12" t="s">
        <v>888</v>
      </c>
      <c r="H77" s="12" t="s">
        <v>889</v>
      </c>
    </row>
    <row r="78" spans="1:8" ht="28.5" x14ac:dyDescent="0.2">
      <c r="A78" s="12">
        <v>54</v>
      </c>
      <c r="B78" s="104"/>
      <c r="C78" s="104"/>
      <c r="D78" s="12" t="s">
        <v>857</v>
      </c>
      <c r="E78" s="12" t="s">
        <v>857</v>
      </c>
      <c r="F78" s="12" t="s">
        <v>804</v>
      </c>
      <c r="G78" s="12" t="s">
        <v>890</v>
      </c>
      <c r="H78" s="12" t="s">
        <v>891</v>
      </c>
    </row>
    <row r="79" spans="1:8" x14ac:dyDescent="0.2">
      <c r="A79" s="12">
        <v>55</v>
      </c>
      <c r="B79" s="104"/>
      <c r="C79" s="104" t="s">
        <v>369</v>
      </c>
      <c r="D79" s="12" t="s">
        <v>858</v>
      </c>
      <c r="E79" s="12" t="s">
        <v>858</v>
      </c>
      <c r="F79" s="12" t="s">
        <v>804</v>
      </c>
      <c r="G79" s="12" t="s">
        <v>892</v>
      </c>
      <c r="H79" s="12" t="s">
        <v>893</v>
      </c>
    </row>
    <row r="80" spans="1:8" x14ac:dyDescent="0.2">
      <c r="A80" s="12">
        <v>56</v>
      </c>
      <c r="B80" s="104"/>
      <c r="C80" s="104"/>
      <c r="D80" s="12" t="s">
        <v>859</v>
      </c>
      <c r="E80" s="12" t="s">
        <v>859</v>
      </c>
      <c r="F80" s="12" t="s">
        <v>804</v>
      </c>
      <c r="G80" s="12" t="s">
        <v>894</v>
      </c>
      <c r="H80" s="12" t="s">
        <v>895</v>
      </c>
    </row>
    <row r="81" spans="1:8" x14ac:dyDescent="0.2">
      <c r="A81" s="12">
        <v>57</v>
      </c>
      <c r="B81" s="104"/>
      <c r="C81" s="104"/>
      <c r="D81" s="12" t="s">
        <v>804</v>
      </c>
      <c r="E81" s="12" t="s">
        <v>869</v>
      </c>
      <c r="F81" s="12" t="s">
        <v>804</v>
      </c>
      <c r="G81" s="12" t="s">
        <v>897</v>
      </c>
      <c r="H81" s="12" t="s">
        <v>898</v>
      </c>
    </row>
    <row r="82" spans="1:8" ht="42.75" x14ac:dyDescent="0.2">
      <c r="A82" s="12">
        <v>58</v>
      </c>
      <c r="B82" s="104"/>
      <c r="C82" s="104"/>
      <c r="D82" s="12" t="s">
        <v>872</v>
      </c>
      <c r="E82" s="12" t="s">
        <v>875</v>
      </c>
      <c r="F82" s="12" t="s">
        <v>804</v>
      </c>
      <c r="G82" s="12" t="s">
        <v>901</v>
      </c>
      <c r="H82" s="12" t="s">
        <v>902</v>
      </c>
    </row>
    <row r="83" spans="1:8" x14ac:dyDescent="0.2">
      <c r="A83" s="12">
        <v>59</v>
      </c>
      <c r="B83" s="104"/>
      <c r="C83" s="104"/>
      <c r="D83" s="12" t="s">
        <v>873</v>
      </c>
      <c r="E83" s="12" t="s">
        <v>876</v>
      </c>
      <c r="F83" s="12" t="s">
        <v>804</v>
      </c>
      <c r="G83" s="12" t="s">
        <v>903</v>
      </c>
      <c r="H83" s="12" t="s">
        <v>904</v>
      </c>
    </row>
    <row r="84" spans="1:8" ht="28.5" x14ac:dyDescent="0.2">
      <c r="A84" s="12">
        <v>60</v>
      </c>
      <c r="B84" s="104"/>
      <c r="C84" s="104"/>
      <c r="D84" s="12" t="s">
        <v>874</v>
      </c>
      <c r="E84" s="12" t="s">
        <v>880</v>
      </c>
      <c r="F84" s="12" t="s">
        <v>804</v>
      </c>
      <c r="G84" s="12" t="s">
        <v>906</v>
      </c>
      <c r="H84" s="12" t="s">
        <v>907</v>
      </c>
    </row>
    <row r="85" spans="1:8" ht="28.5" x14ac:dyDescent="0.2">
      <c r="A85" s="12">
        <v>61</v>
      </c>
      <c r="B85" s="104"/>
      <c r="C85" s="104"/>
      <c r="D85" s="12" t="s">
        <v>883</v>
      </c>
      <c r="E85" s="12" t="s">
        <v>887</v>
      </c>
      <c r="F85" s="12" t="s">
        <v>804</v>
      </c>
      <c r="G85" s="12" t="s">
        <v>911</v>
      </c>
      <c r="H85" s="12" t="s">
        <v>912</v>
      </c>
    </row>
    <row r="86" spans="1:8" ht="42.75" x14ac:dyDescent="0.2">
      <c r="A86" s="12">
        <v>62</v>
      </c>
      <c r="B86" s="104"/>
      <c r="C86" s="104"/>
      <c r="D86" s="12" t="s">
        <v>884</v>
      </c>
      <c r="E86" s="12" t="s">
        <v>884</v>
      </c>
      <c r="F86" s="12" t="s">
        <v>804</v>
      </c>
      <c r="G86" s="12" t="s">
        <v>913</v>
      </c>
      <c r="H86" s="12" t="s">
        <v>914</v>
      </c>
    </row>
    <row r="87" spans="1:8" ht="42.75" x14ac:dyDescent="0.2">
      <c r="A87" s="12">
        <v>63</v>
      </c>
      <c r="B87" s="104"/>
      <c r="C87" s="104"/>
      <c r="D87" s="12" t="s">
        <v>370</v>
      </c>
      <c r="E87" s="12" t="s">
        <v>885</v>
      </c>
      <c r="F87" s="12" t="s">
        <v>804</v>
      </c>
      <c r="G87" s="12" t="s">
        <v>915</v>
      </c>
      <c r="H87" s="12" t="s">
        <v>916</v>
      </c>
    </row>
    <row r="88" spans="1:8" x14ac:dyDescent="0.2">
      <c r="A88" s="12">
        <v>64</v>
      </c>
      <c r="B88" s="104"/>
      <c r="C88" s="104"/>
      <c r="D88" s="12" t="s">
        <v>371</v>
      </c>
      <c r="E88" s="12" t="s">
        <v>886</v>
      </c>
      <c r="F88" s="12" t="s">
        <v>804</v>
      </c>
      <c r="G88" s="12" t="s">
        <v>924</v>
      </c>
      <c r="H88" s="12" t="s">
        <v>925</v>
      </c>
    </row>
    <row r="89" spans="1:8" ht="28.5" x14ac:dyDescent="0.2">
      <c r="A89" s="12">
        <v>65</v>
      </c>
      <c r="B89" s="104"/>
      <c r="C89" s="104"/>
      <c r="D89" s="12" t="s">
        <v>372</v>
      </c>
      <c r="E89" s="12" t="s">
        <v>896</v>
      </c>
      <c r="F89" s="12" t="s">
        <v>804</v>
      </c>
      <c r="G89" s="12" t="s">
        <v>926</v>
      </c>
      <c r="H89" s="12" t="s">
        <v>927</v>
      </c>
    </row>
    <row r="90" spans="1:8" x14ac:dyDescent="0.2">
      <c r="A90" s="12">
        <v>66</v>
      </c>
      <c r="B90" s="104"/>
      <c r="C90" s="104"/>
      <c r="D90" s="104" t="s">
        <v>373</v>
      </c>
      <c r="E90" s="12" t="s">
        <v>899</v>
      </c>
      <c r="F90" s="12" t="s">
        <v>804</v>
      </c>
      <c r="G90" s="12" t="s">
        <v>930</v>
      </c>
      <c r="H90" s="12" t="s">
        <v>931</v>
      </c>
    </row>
    <row r="91" spans="1:8" x14ac:dyDescent="0.2">
      <c r="A91" s="12">
        <v>67</v>
      </c>
      <c r="B91" s="104"/>
      <c r="C91" s="104"/>
      <c r="D91" s="104"/>
      <c r="E91" s="12" t="s">
        <v>900</v>
      </c>
      <c r="F91" s="12" t="s">
        <v>804</v>
      </c>
      <c r="G91" s="12" t="s">
        <v>928</v>
      </c>
      <c r="H91" s="12" t="s">
        <v>929</v>
      </c>
    </row>
    <row r="92" spans="1:8" x14ac:dyDescent="0.2">
      <c r="A92" s="12">
        <v>68</v>
      </c>
      <c r="B92" s="104"/>
      <c r="C92" s="104"/>
      <c r="D92" s="12" t="s">
        <v>374</v>
      </c>
      <c r="E92" s="12" t="s">
        <v>905</v>
      </c>
      <c r="F92" s="12" t="s">
        <v>804</v>
      </c>
      <c r="G92" s="12" t="s">
        <v>933</v>
      </c>
      <c r="H92" s="12" t="s">
        <v>934</v>
      </c>
    </row>
    <row r="93" spans="1:8" x14ac:dyDescent="0.2">
      <c r="D93" s="104" t="s">
        <v>375</v>
      </c>
      <c r="E93" s="12" t="s">
        <v>908</v>
      </c>
      <c r="F93" s="12" t="s">
        <v>804</v>
      </c>
    </row>
    <row r="94" spans="1:8" x14ac:dyDescent="0.2">
      <c r="D94" s="104"/>
      <c r="E94" s="12" t="s">
        <v>909</v>
      </c>
      <c r="F94" s="12" t="s">
        <v>804</v>
      </c>
    </row>
    <row r="95" spans="1:8" x14ac:dyDescent="0.2">
      <c r="D95" s="104"/>
      <c r="E95" s="12" t="s">
        <v>910</v>
      </c>
      <c r="F95" s="12" t="s">
        <v>804</v>
      </c>
    </row>
    <row r="96" spans="1:8" x14ac:dyDescent="0.2">
      <c r="D96" s="104" t="s">
        <v>290</v>
      </c>
      <c r="E96" s="12" t="s">
        <v>917</v>
      </c>
      <c r="F96" s="12" t="s">
        <v>804</v>
      </c>
    </row>
    <row r="97" spans="4:6" x14ac:dyDescent="0.2">
      <c r="D97" s="104"/>
      <c r="E97" s="12" t="s">
        <v>918</v>
      </c>
      <c r="F97" s="12" t="s">
        <v>804</v>
      </c>
    </row>
    <row r="98" spans="4:6" x14ac:dyDescent="0.2">
      <c r="D98" s="104"/>
      <c r="E98" s="12" t="s">
        <v>919</v>
      </c>
      <c r="F98" s="12" t="s">
        <v>804</v>
      </c>
    </row>
    <row r="99" spans="4:6" x14ac:dyDescent="0.2">
      <c r="D99" s="104"/>
      <c r="E99" s="12" t="s">
        <v>920</v>
      </c>
      <c r="F99" s="12" t="s">
        <v>804</v>
      </c>
    </row>
    <row r="100" spans="4:6" x14ac:dyDescent="0.2">
      <c r="D100" s="12" t="s">
        <v>450</v>
      </c>
      <c r="E100" s="12" t="s">
        <v>932</v>
      </c>
      <c r="F100" s="12" t="s">
        <v>804</v>
      </c>
    </row>
  </sheetData>
  <mergeCells count="28">
    <mergeCell ref="B27:B92"/>
    <mergeCell ref="C21:C25"/>
    <mergeCell ref="C26:C44"/>
    <mergeCell ref="C60:C63"/>
    <mergeCell ref="C64:C66"/>
    <mergeCell ref="C68:C72"/>
    <mergeCell ref="C74:C76"/>
    <mergeCell ref="D90:D91"/>
    <mergeCell ref="D93:D95"/>
    <mergeCell ref="D96:D99"/>
    <mergeCell ref="C79:C92"/>
    <mergeCell ref="C16:C20"/>
    <mergeCell ref="D17:D20"/>
    <mergeCell ref="D54:D56"/>
    <mergeCell ref="D57:D60"/>
    <mergeCell ref="D63:D64"/>
    <mergeCell ref="C46:C56"/>
    <mergeCell ref="C77:C78"/>
    <mergeCell ref="E30:E31"/>
    <mergeCell ref="E32:E33"/>
    <mergeCell ref="D29:D36"/>
    <mergeCell ref="B16:B20"/>
    <mergeCell ref="D9:D10"/>
    <mergeCell ref="C6:C12"/>
    <mergeCell ref="C13:C15"/>
    <mergeCell ref="B2:B15"/>
    <mergeCell ref="C2:C5"/>
    <mergeCell ref="D2:D5"/>
  </mergeCells>
  <phoneticPr fontId="1" type="noConversion"/>
  <conditionalFormatting sqref="I2:I153">
    <cfRule type="containsText" dxfId="17" priority="1" stopIfTrue="1" operator="containsText" text="fail">
      <formula>NOT(ISERROR(SEARCH("fail",I2)))</formula>
    </cfRule>
    <cfRule type="containsText" dxfId="16" priority="2" stopIfTrue="1" operator="containsText" text="pass">
      <formula>NOT(ISERROR(SEARCH("pass",I2)))</formula>
    </cfRule>
  </conditionalFormatting>
  <dataValidations count="1">
    <dataValidation type="list" allowBlank="1" showInputMessage="1" showErrorMessage="1" sqref="I2:I153">
      <formula1>"pass,fail,non"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zoomScaleNormal="100" workbookViewId="0">
      <pane ySplit="1" topLeftCell="A92" activePane="bottomLeft" state="frozen"/>
      <selection pane="bottomLeft" activeCell="E97" sqref="E97"/>
    </sheetView>
  </sheetViews>
  <sheetFormatPr defaultRowHeight="13.5" x14ac:dyDescent="0.15"/>
  <cols>
    <col min="1" max="1" width="8.625" style="19" customWidth="1"/>
    <col min="2" max="2" width="10.625" style="19" customWidth="1"/>
    <col min="3" max="3" width="20.625" style="20" customWidth="1"/>
    <col min="4" max="4" width="20.625" style="41" customWidth="1"/>
    <col min="5" max="5" width="30.75" style="41" customWidth="1"/>
    <col min="6" max="6" width="20.625" style="41" customWidth="1"/>
    <col min="7" max="8" width="40.625" style="41" customWidth="1"/>
    <col min="9" max="9" width="10.625" style="40" customWidth="1"/>
    <col min="10" max="10" width="20.625" style="40" customWidth="1"/>
    <col min="11" max="16384" width="9" style="40"/>
  </cols>
  <sheetData>
    <row r="1" spans="1:10" s="45" customFormat="1" ht="14.25" x14ac:dyDescent="0.15">
      <c r="A1" s="10" t="s">
        <v>0</v>
      </c>
      <c r="B1" s="11" t="s">
        <v>1</v>
      </c>
      <c r="C1" s="11" t="s">
        <v>2</v>
      </c>
      <c r="D1" s="42" t="s">
        <v>3</v>
      </c>
      <c r="E1" s="42" t="s">
        <v>4</v>
      </c>
      <c r="F1" s="42" t="s">
        <v>5</v>
      </c>
      <c r="G1" s="43" t="s">
        <v>6</v>
      </c>
      <c r="H1" s="43" t="s">
        <v>7</v>
      </c>
      <c r="I1" s="44" t="s">
        <v>8</v>
      </c>
      <c r="J1" s="44" t="s">
        <v>1016</v>
      </c>
    </row>
    <row r="2" spans="1:10" ht="85.5" x14ac:dyDescent="0.15">
      <c r="A2" s="18">
        <v>1</v>
      </c>
      <c r="B2" s="80" t="s">
        <v>83</v>
      </c>
      <c r="C2" s="77" t="s">
        <v>76</v>
      </c>
      <c r="D2" s="38" t="s">
        <v>80</v>
      </c>
      <c r="E2" s="38" t="s">
        <v>80</v>
      </c>
      <c r="F2" s="38" t="s">
        <v>85</v>
      </c>
      <c r="G2" s="38" t="s">
        <v>86</v>
      </c>
      <c r="H2" s="38" t="s">
        <v>197</v>
      </c>
      <c r="I2" s="37"/>
      <c r="J2" s="37"/>
    </row>
    <row r="3" spans="1:10" ht="57" x14ac:dyDescent="0.15">
      <c r="A3" s="18">
        <v>2</v>
      </c>
      <c r="B3" s="81"/>
      <c r="C3" s="75"/>
      <c r="D3" s="38" t="s">
        <v>81</v>
      </c>
      <c r="E3" s="38" t="s">
        <v>81</v>
      </c>
      <c r="F3" s="38" t="s">
        <v>85</v>
      </c>
      <c r="G3" s="38" t="s">
        <v>87</v>
      </c>
      <c r="H3" s="38" t="s">
        <v>88</v>
      </c>
      <c r="I3" s="37"/>
      <c r="J3" s="37"/>
    </row>
    <row r="4" spans="1:10" ht="28.5" x14ac:dyDescent="0.15">
      <c r="A4" s="18">
        <v>3</v>
      </c>
      <c r="B4" s="81"/>
      <c r="C4" s="75" t="s">
        <v>77</v>
      </c>
      <c r="D4" s="37" t="s">
        <v>90</v>
      </c>
      <c r="E4" s="38" t="s">
        <v>90</v>
      </c>
      <c r="F4" s="38" t="s">
        <v>89</v>
      </c>
      <c r="G4" s="38" t="s">
        <v>91</v>
      </c>
      <c r="H4" s="38" t="s">
        <v>92</v>
      </c>
      <c r="I4" s="37"/>
      <c r="J4" s="37"/>
    </row>
    <row r="5" spans="1:10" ht="28.5" x14ac:dyDescent="0.15">
      <c r="A5" s="18">
        <v>4</v>
      </c>
      <c r="B5" s="81"/>
      <c r="C5" s="75"/>
      <c r="D5" s="38" t="s">
        <v>82</v>
      </c>
      <c r="E5" s="38" t="s">
        <v>93</v>
      </c>
      <c r="F5" s="38" t="s">
        <v>89</v>
      </c>
      <c r="G5" s="38" t="s">
        <v>94</v>
      </c>
      <c r="H5" s="38" t="s">
        <v>95</v>
      </c>
      <c r="I5" s="37"/>
      <c r="J5" s="37"/>
    </row>
    <row r="6" spans="1:10" ht="57" x14ac:dyDescent="0.15">
      <c r="A6" s="18">
        <v>5</v>
      </c>
      <c r="B6" s="81"/>
      <c r="C6" s="15" t="s">
        <v>78</v>
      </c>
      <c r="D6" s="38" t="s">
        <v>96</v>
      </c>
      <c r="E6" s="38" t="s">
        <v>96</v>
      </c>
      <c r="F6" s="38" t="s">
        <v>97</v>
      </c>
      <c r="G6" s="38" t="s">
        <v>98</v>
      </c>
      <c r="H6" s="38" t="s">
        <v>99</v>
      </c>
      <c r="I6" s="37"/>
      <c r="J6" s="37"/>
    </row>
    <row r="7" spans="1:10" ht="14.25" x14ac:dyDescent="0.15">
      <c r="A7" s="18">
        <v>6</v>
      </c>
      <c r="B7" s="81"/>
      <c r="C7" s="15" t="s">
        <v>79</v>
      </c>
      <c r="D7" s="38" t="s">
        <v>101</v>
      </c>
      <c r="E7" s="38" t="s">
        <v>100</v>
      </c>
      <c r="F7" s="38"/>
      <c r="G7" s="38" t="s">
        <v>102</v>
      </c>
      <c r="H7" s="38" t="s">
        <v>103</v>
      </c>
      <c r="I7" s="37"/>
      <c r="J7" s="37"/>
    </row>
    <row r="8" spans="1:10" ht="42.75" x14ac:dyDescent="0.15">
      <c r="A8" s="18">
        <v>7</v>
      </c>
      <c r="B8" s="78" t="s">
        <v>84</v>
      </c>
      <c r="C8" s="15" t="s">
        <v>130</v>
      </c>
      <c r="D8" s="38" t="s">
        <v>131</v>
      </c>
      <c r="E8" s="38" t="s">
        <v>131</v>
      </c>
      <c r="F8" s="38" t="s">
        <v>119</v>
      </c>
      <c r="G8" s="38" t="s">
        <v>132</v>
      </c>
      <c r="H8" s="38" t="s">
        <v>133</v>
      </c>
      <c r="I8" s="37"/>
      <c r="J8" s="37"/>
    </row>
    <row r="9" spans="1:10" ht="14.25" x14ac:dyDescent="0.15">
      <c r="A9" s="18">
        <v>8</v>
      </c>
      <c r="B9" s="78"/>
      <c r="C9" s="75" t="s">
        <v>104</v>
      </c>
      <c r="D9" s="38" t="s">
        <v>107</v>
      </c>
      <c r="E9" s="38" t="s">
        <v>120</v>
      </c>
      <c r="F9" s="38" t="s">
        <v>121</v>
      </c>
      <c r="G9" s="37" t="s">
        <v>122</v>
      </c>
      <c r="H9" s="37" t="s">
        <v>123</v>
      </c>
      <c r="I9" s="37"/>
      <c r="J9" s="37"/>
    </row>
    <row r="10" spans="1:10" ht="42.75" x14ac:dyDescent="0.15">
      <c r="A10" s="18">
        <v>9</v>
      </c>
      <c r="B10" s="78"/>
      <c r="C10" s="75"/>
      <c r="D10" s="37" t="s">
        <v>124</v>
      </c>
      <c r="E10" s="38" t="s">
        <v>124</v>
      </c>
      <c r="F10" s="38" t="s">
        <v>121</v>
      </c>
      <c r="G10" s="38" t="s">
        <v>125</v>
      </c>
      <c r="H10" s="38" t="s">
        <v>126</v>
      </c>
      <c r="I10" s="37"/>
      <c r="J10" s="37"/>
    </row>
    <row r="11" spans="1:10" ht="71.25" x14ac:dyDescent="0.15">
      <c r="A11" s="18">
        <v>10</v>
      </c>
      <c r="B11" s="78"/>
      <c r="C11" s="15" t="s">
        <v>105</v>
      </c>
      <c r="D11" s="38" t="s">
        <v>127</v>
      </c>
      <c r="E11" s="38" t="s">
        <v>128</v>
      </c>
      <c r="F11" s="38" t="s">
        <v>134</v>
      </c>
      <c r="G11" s="38" t="s">
        <v>135</v>
      </c>
      <c r="H11" s="38" t="s">
        <v>136</v>
      </c>
      <c r="I11" s="37"/>
      <c r="J11" s="37"/>
    </row>
    <row r="12" spans="1:10" ht="42.75" x14ac:dyDescent="0.15">
      <c r="A12" s="18">
        <v>11</v>
      </c>
      <c r="B12" s="78"/>
      <c r="C12" s="15" t="s">
        <v>106</v>
      </c>
      <c r="D12" s="38" t="s">
        <v>108</v>
      </c>
      <c r="E12" s="38" t="s">
        <v>109</v>
      </c>
      <c r="F12" s="38" t="s">
        <v>129</v>
      </c>
      <c r="G12" s="38" t="s">
        <v>137</v>
      </c>
      <c r="H12" s="38" t="s">
        <v>138</v>
      </c>
      <c r="I12" s="37"/>
      <c r="J12" s="37"/>
    </row>
    <row r="13" spans="1:10" ht="28.5" x14ac:dyDescent="0.15">
      <c r="A13" s="18">
        <v>12</v>
      </c>
      <c r="B13" s="78"/>
      <c r="C13" s="75" t="s">
        <v>112</v>
      </c>
      <c r="D13" s="38" t="s">
        <v>110</v>
      </c>
      <c r="E13" s="38" t="s">
        <v>111</v>
      </c>
      <c r="F13" s="38" t="s">
        <v>139</v>
      </c>
      <c r="G13" s="38" t="s">
        <v>141</v>
      </c>
      <c r="H13" s="38" t="s">
        <v>140</v>
      </c>
      <c r="I13" s="37"/>
      <c r="J13" s="37"/>
    </row>
    <row r="14" spans="1:10" ht="71.25" x14ac:dyDescent="0.15">
      <c r="A14" s="18">
        <v>13</v>
      </c>
      <c r="B14" s="78"/>
      <c r="C14" s="75"/>
      <c r="D14" s="38" t="s">
        <v>142</v>
      </c>
      <c r="E14" s="38" t="s">
        <v>113</v>
      </c>
      <c r="F14" s="38" t="s">
        <v>139</v>
      </c>
      <c r="G14" s="38" t="s">
        <v>143</v>
      </c>
      <c r="H14" s="38" t="s">
        <v>144</v>
      </c>
      <c r="I14" s="37"/>
      <c r="J14" s="37"/>
    </row>
    <row r="15" spans="1:10" ht="57" x14ac:dyDescent="0.15">
      <c r="A15" s="18">
        <v>14</v>
      </c>
      <c r="B15" s="78" t="s">
        <v>114</v>
      </c>
      <c r="C15" s="75" t="s">
        <v>115</v>
      </c>
      <c r="D15" s="82" t="s">
        <v>145</v>
      </c>
      <c r="E15" s="38" t="s">
        <v>154</v>
      </c>
      <c r="F15" s="38" t="s">
        <v>155</v>
      </c>
      <c r="G15" s="38" t="s">
        <v>150</v>
      </c>
      <c r="H15" s="38" t="s">
        <v>149</v>
      </c>
      <c r="I15" s="37"/>
      <c r="J15" s="37"/>
    </row>
    <row r="16" spans="1:10" ht="85.5" x14ac:dyDescent="0.15">
      <c r="A16" s="18">
        <v>15</v>
      </c>
      <c r="B16" s="78"/>
      <c r="C16" s="75"/>
      <c r="D16" s="82"/>
      <c r="E16" s="38" t="s">
        <v>148</v>
      </c>
      <c r="F16" s="38" t="s">
        <v>155</v>
      </c>
      <c r="G16" s="38" t="s">
        <v>152</v>
      </c>
      <c r="H16" s="38" t="s">
        <v>206</v>
      </c>
      <c r="I16" s="37"/>
      <c r="J16" s="37"/>
    </row>
    <row r="17" spans="1:10" ht="99.75" x14ac:dyDescent="0.15">
      <c r="A17" s="18">
        <v>16</v>
      </c>
      <c r="B17" s="78"/>
      <c r="C17" s="75"/>
      <c r="D17" s="82"/>
      <c r="E17" s="38" t="s">
        <v>147</v>
      </c>
      <c r="F17" s="38" t="s">
        <v>155</v>
      </c>
      <c r="G17" s="38" t="s">
        <v>153</v>
      </c>
      <c r="H17" s="38" t="s">
        <v>151</v>
      </c>
      <c r="I17" s="37"/>
      <c r="J17" s="37"/>
    </row>
    <row r="18" spans="1:10" ht="14.25" x14ac:dyDescent="0.15">
      <c r="A18" s="18">
        <v>17</v>
      </c>
      <c r="B18" s="78"/>
      <c r="C18" s="75"/>
      <c r="D18" s="38" t="s">
        <v>146</v>
      </c>
      <c r="E18" s="38" t="s">
        <v>146</v>
      </c>
      <c r="F18" s="38" t="s">
        <v>155</v>
      </c>
      <c r="G18" s="37" t="s">
        <v>156</v>
      </c>
      <c r="H18" s="38" t="s">
        <v>157</v>
      </c>
      <c r="I18" s="37"/>
      <c r="J18" s="37"/>
    </row>
    <row r="19" spans="1:10" ht="57" x14ac:dyDescent="0.15">
      <c r="A19" s="18">
        <v>18</v>
      </c>
      <c r="B19" s="78"/>
      <c r="C19" s="75" t="s">
        <v>116</v>
      </c>
      <c r="D19" s="82" t="s">
        <v>198</v>
      </c>
      <c r="E19" s="38" t="s">
        <v>154</v>
      </c>
      <c r="F19" s="38" t="s">
        <v>203</v>
      </c>
      <c r="G19" s="38" t="s">
        <v>199</v>
      </c>
      <c r="H19" s="38" t="s">
        <v>205</v>
      </c>
      <c r="I19" s="37"/>
      <c r="J19" s="37"/>
    </row>
    <row r="20" spans="1:10" ht="85.5" x14ac:dyDescent="0.15">
      <c r="A20" s="18">
        <v>19</v>
      </c>
      <c r="B20" s="78"/>
      <c r="C20" s="75"/>
      <c r="D20" s="82"/>
      <c r="E20" s="38" t="s">
        <v>408</v>
      </c>
      <c r="F20" s="38" t="s">
        <v>203</v>
      </c>
      <c r="G20" s="38" t="s">
        <v>409</v>
      </c>
      <c r="H20" s="38" t="s">
        <v>207</v>
      </c>
      <c r="I20" s="37"/>
      <c r="J20" s="37"/>
    </row>
    <row r="21" spans="1:10" ht="99.75" x14ac:dyDescent="0.15">
      <c r="A21" s="18">
        <v>20</v>
      </c>
      <c r="B21" s="78"/>
      <c r="C21" s="75"/>
      <c r="D21" s="82"/>
      <c r="E21" s="38" t="s">
        <v>201</v>
      </c>
      <c r="F21" s="38" t="s">
        <v>203</v>
      </c>
      <c r="G21" s="38" t="s">
        <v>200</v>
      </c>
      <c r="H21" s="38" t="s">
        <v>208</v>
      </c>
      <c r="I21" s="37"/>
      <c r="J21" s="37"/>
    </row>
    <row r="22" spans="1:10" ht="14.25" x14ac:dyDescent="0.15">
      <c r="A22" s="18">
        <v>21</v>
      </c>
      <c r="B22" s="78"/>
      <c r="C22" s="75"/>
      <c r="D22" s="38" t="s">
        <v>202</v>
      </c>
      <c r="E22" s="38" t="s">
        <v>202</v>
      </c>
      <c r="F22" s="38" t="s">
        <v>203</v>
      </c>
      <c r="G22" s="37" t="s">
        <v>204</v>
      </c>
      <c r="H22" s="38" t="s">
        <v>209</v>
      </c>
      <c r="I22" s="37"/>
      <c r="J22" s="37"/>
    </row>
    <row r="23" spans="1:10" ht="28.5" x14ac:dyDescent="0.15">
      <c r="A23" s="18">
        <v>22</v>
      </c>
      <c r="B23" s="78"/>
      <c r="C23" s="75" t="s">
        <v>117</v>
      </c>
      <c r="D23" s="82" t="s">
        <v>424</v>
      </c>
      <c r="E23" s="38" t="s">
        <v>425</v>
      </c>
      <c r="F23" s="38" t="s">
        <v>477</v>
      </c>
      <c r="G23" s="38" t="s">
        <v>471</v>
      </c>
      <c r="H23" s="38" t="s">
        <v>474</v>
      </c>
      <c r="I23" s="37"/>
      <c r="J23" s="37"/>
    </row>
    <row r="24" spans="1:10" ht="28.5" x14ac:dyDescent="0.15">
      <c r="A24" s="18">
        <v>23</v>
      </c>
      <c r="B24" s="78"/>
      <c r="C24" s="75"/>
      <c r="D24" s="82"/>
      <c r="E24" s="38" t="s">
        <v>426</v>
      </c>
      <c r="F24" s="38" t="s">
        <v>477</v>
      </c>
      <c r="G24" s="38" t="s">
        <v>472</v>
      </c>
      <c r="H24" s="38" t="s">
        <v>475</v>
      </c>
      <c r="I24" s="37"/>
      <c r="J24" s="37"/>
    </row>
    <row r="25" spans="1:10" ht="42.75" x14ac:dyDescent="0.15">
      <c r="A25" s="18">
        <v>24</v>
      </c>
      <c r="B25" s="78"/>
      <c r="C25" s="75"/>
      <c r="D25" s="82"/>
      <c r="E25" s="38" t="s">
        <v>470</v>
      </c>
      <c r="F25" s="38" t="s">
        <v>477</v>
      </c>
      <c r="G25" s="38" t="s">
        <v>473</v>
      </c>
      <c r="H25" s="38" t="s">
        <v>476</v>
      </c>
      <c r="I25" s="37"/>
      <c r="J25" s="37"/>
    </row>
    <row r="26" spans="1:10" ht="14.25" x14ac:dyDescent="0.15">
      <c r="A26" s="18">
        <v>25</v>
      </c>
      <c r="B26" s="78"/>
      <c r="C26" s="75" t="s">
        <v>430</v>
      </c>
      <c r="D26" s="38" t="s">
        <v>429</v>
      </c>
      <c r="E26" s="38" t="s">
        <v>479</v>
      </c>
      <c r="F26" s="38" t="s">
        <v>495</v>
      </c>
      <c r="G26" s="38" t="s">
        <v>478</v>
      </c>
      <c r="H26" s="38" t="s">
        <v>485</v>
      </c>
      <c r="I26" s="37"/>
      <c r="J26" s="37"/>
    </row>
    <row r="27" spans="1:10" ht="14.25" x14ac:dyDescent="0.15">
      <c r="A27" s="18">
        <v>26</v>
      </c>
      <c r="B27" s="78"/>
      <c r="C27" s="75"/>
      <c r="D27" s="38" t="s">
        <v>480</v>
      </c>
      <c r="E27" s="38" t="s">
        <v>428</v>
      </c>
      <c r="F27" s="38" t="s">
        <v>495</v>
      </c>
      <c r="G27" s="38" t="s">
        <v>481</v>
      </c>
      <c r="H27" s="38" t="s">
        <v>484</v>
      </c>
      <c r="I27" s="37"/>
      <c r="J27" s="37"/>
    </row>
    <row r="28" spans="1:10" ht="14.25" x14ac:dyDescent="0.15">
      <c r="A28" s="18">
        <v>27</v>
      </c>
      <c r="B28" s="78"/>
      <c r="C28" s="75"/>
      <c r="D28" s="38" t="s">
        <v>118</v>
      </c>
      <c r="E28" s="38" t="s">
        <v>427</v>
      </c>
      <c r="F28" s="38" t="s">
        <v>495</v>
      </c>
      <c r="G28" s="38" t="s">
        <v>482</v>
      </c>
      <c r="H28" s="38" t="s">
        <v>483</v>
      </c>
      <c r="I28" s="37"/>
      <c r="J28" s="37"/>
    </row>
    <row r="29" spans="1:10" ht="42.75" x14ac:dyDescent="0.15">
      <c r="A29" s="18">
        <v>28</v>
      </c>
      <c r="B29" s="78"/>
      <c r="C29" s="75"/>
      <c r="D29" s="38" t="s">
        <v>431</v>
      </c>
      <c r="E29" s="38" t="s">
        <v>431</v>
      </c>
      <c r="F29" s="38" t="s">
        <v>495</v>
      </c>
      <c r="G29" s="38" t="s">
        <v>486</v>
      </c>
      <c r="H29" s="38" t="s">
        <v>487</v>
      </c>
      <c r="I29" s="37"/>
      <c r="J29" s="37"/>
    </row>
    <row r="30" spans="1:10" ht="28.5" x14ac:dyDescent="0.15">
      <c r="A30" s="18">
        <v>29</v>
      </c>
      <c r="B30" s="78" t="s">
        <v>179</v>
      </c>
      <c r="C30" s="15" t="s">
        <v>440</v>
      </c>
      <c r="D30" s="38" t="s">
        <v>160</v>
      </c>
      <c r="E30" s="38" t="s">
        <v>432</v>
      </c>
      <c r="F30" s="38" t="s">
        <v>494</v>
      </c>
      <c r="G30" s="38" t="s">
        <v>488</v>
      </c>
      <c r="H30" s="38" t="s">
        <v>510</v>
      </c>
      <c r="I30" s="37"/>
      <c r="J30" s="37"/>
    </row>
    <row r="31" spans="1:10" ht="28.5" x14ac:dyDescent="0.15">
      <c r="A31" s="18">
        <v>30</v>
      </c>
      <c r="B31" s="78"/>
      <c r="C31" s="15" t="s">
        <v>441</v>
      </c>
      <c r="D31" s="38" t="s">
        <v>161</v>
      </c>
      <c r="E31" s="38" t="s">
        <v>433</v>
      </c>
      <c r="F31" s="38" t="s">
        <v>494</v>
      </c>
      <c r="G31" s="38" t="s">
        <v>489</v>
      </c>
      <c r="H31" s="38" t="s">
        <v>510</v>
      </c>
      <c r="I31" s="37"/>
      <c r="J31" s="37"/>
    </row>
    <row r="32" spans="1:10" ht="28.5" x14ac:dyDescent="0.15">
      <c r="A32" s="18">
        <v>31</v>
      </c>
      <c r="B32" s="78"/>
      <c r="C32" s="75" t="s">
        <v>442</v>
      </c>
      <c r="D32" s="38" t="s">
        <v>162</v>
      </c>
      <c r="E32" s="38" t="s">
        <v>492</v>
      </c>
      <c r="F32" s="38" t="s">
        <v>494</v>
      </c>
      <c r="G32" s="38" t="s">
        <v>490</v>
      </c>
      <c r="H32" s="38" t="s">
        <v>511</v>
      </c>
      <c r="I32" s="37"/>
      <c r="J32" s="37"/>
    </row>
    <row r="33" spans="1:10" ht="28.5" x14ac:dyDescent="0.15">
      <c r="A33" s="18">
        <v>32</v>
      </c>
      <c r="B33" s="78"/>
      <c r="C33" s="75"/>
      <c r="D33" s="38" t="s">
        <v>491</v>
      </c>
      <c r="E33" s="38" t="s">
        <v>493</v>
      </c>
      <c r="F33" s="38" t="s">
        <v>494</v>
      </c>
      <c r="G33" s="38" t="s">
        <v>496</v>
      </c>
      <c r="H33" s="38" t="s">
        <v>512</v>
      </c>
      <c r="I33" s="37"/>
      <c r="J33" s="37"/>
    </row>
    <row r="34" spans="1:10" ht="28.5" x14ac:dyDescent="0.15">
      <c r="A34" s="18">
        <v>33</v>
      </c>
      <c r="B34" s="78"/>
      <c r="C34" s="15" t="s">
        <v>163</v>
      </c>
      <c r="D34" s="38" t="s">
        <v>163</v>
      </c>
      <c r="E34" s="38" t="s">
        <v>497</v>
      </c>
      <c r="F34" s="38" t="s">
        <v>494</v>
      </c>
      <c r="G34" s="38" t="s">
        <v>498</v>
      </c>
      <c r="H34" s="38" t="s">
        <v>514</v>
      </c>
      <c r="I34" s="37"/>
      <c r="J34" s="37"/>
    </row>
    <row r="35" spans="1:10" ht="28.5" x14ac:dyDescent="0.15">
      <c r="A35" s="18">
        <v>34</v>
      </c>
      <c r="B35" s="78"/>
      <c r="C35" s="15" t="s">
        <v>434</v>
      </c>
      <c r="D35" s="38" t="s">
        <v>434</v>
      </c>
      <c r="E35" s="38" t="s">
        <v>435</v>
      </c>
      <c r="F35" s="38" t="s">
        <v>494</v>
      </c>
      <c r="G35" s="38" t="s">
        <v>499</v>
      </c>
      <c r="H35" s="38" t="s">
        <v>513</v>
      </c>
      <c r="I35" s="37"/>
      <c r="J35" s="37"/>
    </row>
    <row r="36" spans="1:10" ht="28.5" x14ac:dyDescent="0.15">
      <c r="A36" s="18">
        <v>35</v>
      </c>
      <c r="B36" s="78"/>
      <c r="C36" s="15" t="s">
        <v>444</v>
      </c>
      <c r="D36" s="38" t="s">
        <v>443</v>
      </c>
      <c r="E36" s="38" t="s">
        <v>436</v>
      </c>
      <c r="F36" s="38" t="s">
        <v>494</v>
      </c>
      <c r="G36" s="38" t="s">
        <v>500</v>
      </c>
      <c r="H36" s="38" t="s">
        <v>508</v>
      </c>
      <c r="I36" s="37"/>
      <c r="J36" s="37"/>
    </row>
    <row r="37" spans="1:10" ht="14.25" x14ac:dyDescent="0.15">
      <c r="A37" s="18">
        <v>36</v>
      </c>
      <c r="B37" s="78"/>
      <c r="C37" s="15" t="s">
        <v>445</v>
      </c>
      <c r="D37" s="38" t="s">
        <v>164</v>
      </c>
      <c r="E37" s="38" t="s">
        <v>437</v>
      </c>
      <c r="F37" s="38" t="s">
        <v>494</v>
      </c>
      <c r="G37" s="38" t="s">
        <v>501</v>
      </c>
      <c r="H37" s="38" t="s">
        <v>509</v>
      </c>
      <c r="I37" s="37"/>
      <c r="J37" s="37"/>
    </row>
    <row r="38" spans="1:10" ht="28.5" x14ac:dyDescent="0.15">
      <c r="A38" s="18">
        <v>37</v>
      </c>
      <c r="B38" s="78"/>
      <c r="C38" s="15" t="s">
        <v>446</v>
      </c>
      <c r="D38" s="38" t="s">
        <v>165</v>
      </c>
      <c r="E38" s="38" t="s">
        <v>438</v>
      </c>
      <c r="F38" s="38" t="s">
        <v>494</v>
      </c>
      <c r="G38" s="38" t="s">
        <v>502</v>
      </c>
      <c r="H38" s="38" t="s">
        <v>507</v>
      </c>
      <c r="I38" s="37"/>
      <c r="J38" s="37"/>
    </row>
    <row r="39" spans="1:10" ht="42.75" x14ac:dyDescent="0.15">
      <c r="A39" s="18">
        <v>38</v>
      </c>
      <c r="B39" s="78"/>
      <c r="C39" s="75" t="s">
        <v>447</v>
      </c>
      <c r="D39" s="38" t="s">
        <v>449</v>
      </c>
      <c r="E39" s="38" t="s">
        <v>448</v>
      </c>
      <c r="F39" s="38" t="s">
        <v>494</v>
      </c>
      <c r="G39" s="38" t="s">
        <v>503</v>
      </c>
      <c r="H39" s="38" t="s">
        <v>504</v>
      </c>
      <c r="I39" s="37"/>
      <c r="J39" s="37"/>
    </row>
    <row r="40" spans="1:10" ht="28.5" x14ac:dyDescent="0.15">
      <c r="A40" s="18">
        <v>39</v>
      </c>
      <c r="B40" s="78"/>
      <c r="C40" s="75"/>
      <c r="D40" s="38" t="s">
        <v>166</v>
      </c>
      <c r="E40" s="38" t="s">
        <v>439</v>
      </c>
      <c r="F40" s="38" t="s">
        <v>494</v>
      </c>
      <c r="G40" s="38" t="s">
        <v>505</v>
      </c>
      <c r="H40" s="38" t="s">
        <v>506</v>
      </c>
      <c r="I40" s="37"/>
      <c r="J40" s="37"/>
    </row>
    <row r="41" spans="1:10" ht="28.5" x14ac:dyDescent="0.15">
      <c r="A41" s="18">
        <v>40</v>
      </c>
      <c r="B41" s="75" t="s">
        <v>515</v>
      </c>
      <c r="C41" s="75" t="s">
        <v>173</v>
      </c>
      <c r="D41" s="38" t="s">
        <v>170</v>
      </c>
      <c r="E41" s="38" t="s">
        <v>170</v>
      </c>
      <c r="F41" s="38" t="s">
        <v>517</v>
      </c>
      <c r="G41" s="37" t="s">
        <v>518</v>
      </c>
      <c r="H41" s="38" t="s">
        <v>519</v>
      </c>
      <c r="I41" s="37"/>
      <c r="J41" s="37"/>
    </row>
    <row r="42" spans="1:10" ht="14.25" x14ac:dyDescent="0.15">
      <c r="A42" s="18">
        <v>41</v>
      </c>
      <c r="B42" s="75"/>
      <c r="C42" s="75"/>
      <c r="D42" s="38" t="s">
        <v>171</v>
      </c>
      <c r="E42" s="38" t="s">
        <v>524</v>
      </c>
      <c r="F42" s="38" t="s">
        <v>516</v>
      </c>
      <c r="G42" s="38" t="s">
        <v>520</v>
      </c>
      <c r="H42" s="38" t="s">
        <v>521</v>
      </c>
      <c r="I42" s="37"/>
      <c r="J42" s="37"/>
    </row>
    <row r="43" spans="1:10" ht="28.5" x14ac:dyDescent="0.15">
      <c r="A43" s="18">
        <v>42</v>
      </c>
      <c r="B43" s="75"/>
      <c r="C43" s="75"/>
      <c r="D43" s="38" t="s">
        <v>172</v>
      </c>
      <c r="E43" s="38" t="s">
        <v>525</v>
      </c>
      <c r="F43" s="38" t="s">
        <v>516</v>
      </c>
      <c r="G43" s="38" t="s">
        <v>522</v>
      </c>
      <c r="H43" s="38" t="s">
        <v>523</v>
      </c>
      <c r="I43" s="37"/>
      <c r="J43" s="37"/>
    </row>
    <row r="44" spans="1:10" ht="57" x14ac:dyDescent="0.15">
      <c r="A44" s="18">
        <v>43</v>
      </c>
      <c r="B44" s="75" t="s">
        <v>158</v>
      </c>
      <c r="C44" s="75" t="s">
        <v>174</v>
      </c>
      <c r="D44" s="38" t="s">
        <v>175</v>
      </c>
      <c r="E44" s="38" t="s">
        <v>537</v>
      </c>
      <c r="F44" s="38" t="s">
        <v>542</v>
      </c>
      <c r="G44" s="38" t="s">
        <v>526</v>
      </c>
      <c r="H44" s="38" t="s">
        <v>527</v>
      </c>
      <c r="I44" s="37"/>
      <c r="J44" s="37"/>
    </row>
    <row r="45" spans="1:10" ht="71.25" x14ac:dyDescent="0.15">
      <c r="A45" s="18">
        <v>44</v>
      </c>
      <c r="B45" s="75"/>
      <c r="C45" s="75"/>
      <c r="D45" s="38" t="s">
        <v>176</v>
      </c>
      <c r="E45" s="38" t="s">
        <v>538</v>
      </c>
      <c r="F45" s="38" t="s">
        <v>528</v>
      </c>
      <c r="G45" s="38" t="s">
        <v>529</v>
      </c>
      <c r="H45" s="38" t="s">
        <v>530</v>
      </c>
      <c r="I45" s="37"/>
      <c r="J45" s="37"/>
    </row>
    <row r="46" spans="1:10" ht="14.25" x14ac:dyDescent="0.15">
      <c r="A46" s="18">
        <v>45</v>
      </c>
      <c r="B46" s="75"/>
      <c r="C46" s="75"/>
      <c r="D46" s="38" t="s">
        <v>172</v>
      </c>
      <c r="E46" s="38" t="s">
        <v>539</v>
      </c>
      <c r="F46" s="38" t="s">
        <v>528</v>
      </c>
      <c r="G46" s="38" t="s">
        <v>531</v>
      </c>
      <c r="H46" s="38" t="s">
        <v>532</v>
      </c>
      <c r="I46" s="37"/>
      <c r="J46" s="37"/>
    </row>
    <row r="47" spans="1:10" ht="14.25" x14ac:dyDescent="0.15">
      <c r="A47" s="18">
        <v>46</v>
      </c>
      <c r="B47" s="75"/>
      <c r="C47" s="75"/>
      <c r="D47" s="38" t="s">
        <v>177</v>
      </c>
      <c r="E47" s="38" t="s">
        <v>540</v>
      </c>
      <c r="F47" s="38" t="s">
        <v>528</v>
      </c>
      <c r="G47" s="38" t="s">
        <v>533</v>
      </c>
      <c r="H47" s="38" t="s">
        <v>534</v>
      </c>
      <c r="I47" s="37"/>
      <c r="J47" s="37"/>
    </row>
    <row r="48" spans="1:10" ht="14.25" x14ac:dyDescent="0.15">
      <c r="A48" s="18">
        <v>47</v>
      </c>
      <c r="B48" s="75"/>
      <c r="C48" s="75"/>
      <c r="D48" s="38" t="s">
        <v>178</v>
      </c>
      <c r="E48" s="38" t="s">
        <v>541</v>
      </c>
      <c r="F48" s="38" t="s">
        <v>528</v>
      </c>
      <c r="G48" s="38" t="s">
        <v>535</v>
      </c>
      <c r="H48" s="38" t="s">
        <v>536</v>
      </c>
      <c r="I48" s="37"/>
      <c r="J48" s="37"/>
    </row>
    <row r="49" spans="1:10" ht="28.5" x14ac:dyDescent="0.15">
      <c r="A49" s="18">
        <v>48</v>
      </c>
      <c r="B49" s="75"/>
      <c r="C49" s="75" t="s">
        <v>181</v>
      </c>
      <c r="D49" s="38" t="s">
        <v>182</v>
      </c>
      <c r="E49" s="38" t="s">
        <v>182</v>
      </c>
      <c r="F49" s="38" t="s">
        <v>543</v>
      </c>
      <c r="G49" s="38" t="s">
        <v>544</v>
      </c>
      <c r="H49" s="38" t="s">
        <v>546</v>
      </c>
      <c r="I49" s="37"/>
      <c r="J49" s="37"/>
    </row>
    <row r="50" spans="1:10" ht="57" x14ac:dyDescent="0.15">
      <c r="A50" s="18">
        <v>49</v>
      </c>
      <c r="B50" s="75"/>
      <c r="C50" s="75"/>
      <c r="D50" s="38" t="s">
        <v>183</v>
      </c>
      <c r="E50" s="38" t="s">
        <v>183</v>
      </c>
      <c r="F50" s="38" t="s">
        <v>543</v>
      </c>
      <c r="G50" s="38" t="s">
        <v>545</v>
      </c>
      <c r="H50" s="38" t="s">
        <v>547</v>
      </c>
      <c r="I50" s="37"/>
      <c r="J50" s="37"/>
    </row>
    <row r="51" spans="1:10" ht="71.25" x14ac:dyDescent="0.15">
      <c r="A51" s="18">
        <v>50</v>
      </c>
      <c r="B51" s="75"/>
      <c r="C51" s="75"/>
      <c r="D51" s="38" t="s">
        <v>557</v>
      </c>
      <c r="E51" s="38" t="s">
        <v>184</v>
      </c>
      <c r="F51" s="38" t="s">
        <v>543</v>
      </c>
      <c r="G51" s="38" t="s">
        <v>548</v>
      </c>
      <c r="H51" s="38" t="s">
        <v>549</v>
      </c>
      <c r="I51" s="37"/>
      <c r="J51" s="37"/>
    </row>
    <row r="52" spans="1:10" ht="28.5" x14ac:dyDescent="0.15">
      <c r="A52" s="18">
        <v>51</v>
      </c>
      <c r="B52" s="75"/>
      <c r="C52" s="75"/>
      <c r="D52" s="38" t="s">
        <v>185</v>
      </c>
      <c r="E52" s="38" t="s">
        <v>185</v>
      </c>
      <c r="F52" s="38" t="s">
        <v>543</v>
      </c>
      <c r="G52" s="38" t="s">
        <v>550</v>
      </c>
      <c r="H52" s="38" t="s">
        <v>551</v>
      </c>
      <c r="I52" s="37"/>
      <c r="J52" s="37"/>
    </row>
    <row r="53" spans="1:10" ht="28.5" x14ac:dyDescent="0.15">
      <c r="A53" s="18">
        <v>52</v>
      </c>
      <c r="B53" s="75"/>
      <c r="C53" s="75"/>
      <c r="D53" s="38" t="s">
        <v>186</v>
      </c>
      <c r="E53" s="38" t="s">
        <v>186</v>
      </c>
      <c r="F53" s="38" t="s">
        <v>543</v>
      </c>
      <c r="G53" s="38" t="s">
        <v>552</v>
      </c>
      <c r="H53" s="38" t="s">
        <v>553</v>
      </c>
      <c r="I53" s="37"/>
      <c r="J53" s="37"/>
    </row>
    <row r="54" spans="1:10" ht="57" x14ac:dyDescent="0.15">
      <c r="A54" s="18">
        <v>53</v>
      </c>
      <c r="B54" s="75"/>
      <c r="C54" s="75"/>
      <c r="D54" s="38" t="s">
        <v>558</v>
      </c>
      <c r="E54" s="38" t="s">
        <v>187</v>
      </c>
      <c r="F54" s="38" t="s">
        <v>543</v>
      </c>
      <c r="G54" s="38" t="s">
        <v>554</v>
      </c>
      <c r="H54" s="38" t="s">
        <v>555</v>
      </c>
      <c r="I54" s="37"/>
      <c r="J54" s="37"/>
    </row>
    <row r="55" spans="1:10" ht="28.5" x14ac:dyDescent="0.15">
      <c r="A55" s="18">
        <v>54</v>
      </c>
      <c r="B55" s="75"/>
      <c r="C55" s="75"/>
      <c r="D55" s="38" t="s">
        <v>175</v>
      </c>
      <c r="E55" s="38" t="s">
        <v>175</v>
      </c>
      <c r="F55" s="38" t="s">
        <v>543</v>
      </c>
      <c r="G55" s="38" t="s">
        <v>526</v>
      </c>
      <c r="H55" s="38" t="s">
        <v>527</v>
      </c>
      <c r="I55" s="37"/>
      <c r="J55" s="37"/>
    </row>
    <row r="56" spans="1:10" ht="71.25" x14ac:dyDescent="0.15">
      <c r="A56" s="18">
        <v>55</v>
      </c>
      <c r="B56" s="75"/>
      <c r="C56" s="75"/>
      <c r="D56" s="38" t="s">
        <v>176</v>
      </c>
      <c r="E56" s="38" t="s">
        <v>176</v>
      </c>
      <c r="F56" s="38" t="s">
        <v>543</v>
      </c>
      <c r="G56" s="38" t="s">
        <v>529</v>
      </c>
      <c r="H56" s="38" t="s">
        <v>530</v>
      </c>
      <c r="I56" s="37"/>
      <c r="J56" s="37"/>
    </row>
    <row r="57" spans="1:10" ht="28.5" x14ac:dyDescent="0.15">
      <c r="A57" s="18">
        <v>56</v>
      </c>
      <c r="B57" s="75"/>
      <c r="C57" s="75"/>
      <c r="D57" s="38" t="s">
        <v>172</v>
      </c>
      <c r="E57" s="38" t="s">
        <v>172</v>
      </c>
      <c r="F57" s="38" t="s">
        <v>543</v>
      </c>
      <c r="G57" s="38" t="s">
        <v>531</v>
      </c>
      <c r="H57" s="38" t="s">
        <v>532</v>
      </c>
      <c r="I57" s="37"/>
      <c r="J57" s="37"/>
    </row>
    <row r="58" spans="1:10" ht="28.5" x14ac:dyDescent="0.15">
      <c r="A58" s="18">
        <v>57</v>
      </c>
      <c r="B58" s="75"/>
      <c r="C58" s="75"/>
      <c r="D58" s="38" t="s">
        <v>177</v>
      </c>
      <c r="E58" s="38" t="s">
        <v>177</v>
      </c>
      <c r="F58" s="38" t="s">
        <v>543</v>
      </c>
      <c r="G58" s="38" t="s">
        <v>560</v>
      </c>
      <c r="H58" s="38" t="s">
        <v>561</v>
      </c>
      <c r="I58" s="37"/>
      <c r="J58" s="37"/>
    </row>
    <row r="59" spans="1:10" ht="28.5" x14ac:dyDescent="0.15">
      <c r="A59" s="18">
        <v>58</v>
      </c>
      <c r="B59" s="75"/>
      <c r="C59" s="75"/>
      <c r="D59" s="38" t="s">
        <v>559</v>
      </c>
      <c r="E59" s="38" t="s">
        <v>188</v>
      </c>
      <c r="F59" s="38" t="s">
        <v>543</v>
      </c>
      <c r="G59" s="38" t="s">
        <v>556</v>
      </c>
      <c r="H59" s="38" t="s">
        <v>562</v>
      </c>
      <c r="I59" s="37"/>
      <c r="J59" s="37"/>
    </row>
    <row r="60" spans="1:10" ht="14.25" x14ac:dyDescent="0.15">
      <c r="A60" s="18">
        <v>59</v>
      </c>
      <c r="B60" s="75"/>
      <c r="C60" s="81" t="s">
        <v>566</v>
      </c>
      <c r="D60" s="38" t="s">
        <v>563</v>
      </c>
      <c r="E60" s="37" t="s">
        <v>565</v>
      </c>
      <c r="F60" s="38" t="s">
        <v>572</v>
      </c>
      <c r="G60" s="38" t="s">
        <v>564</v>
      </c>
      <c r="H60" s="38" t="s">
        <v>574</v>
      </c>
      <c r="I60" s="37"/>
      <c r="J60" s="37"/>
    </row>
    <row r="61" spans="1:10" ht="14.25" x14ac:dyDescent="0.15">
      <c r="A61" s="18">
        <v>60</v>
      </c>
      <c r="B61" s="75"/>
      <c r="C61" s="81"/>
      <c r="D61" s="38" t="s">
        <v>189</v>
      </c>
      <c r="E61" s="38" t="s">
        <v>189</v>
      </c>
      <c r="F61" s="38" t="s">
        <v>577</v>
      </c>
      <c r="G61" s="38" t="s">
        <v>576</v>
      </c>
      <c r="H61" s="38" t="s">
        <v>575</v>
      </c>
      <c r="I61" s="37"/>
      <c r="J61" s="37"/>
    </row>
    <row r="62" spans="1:10" ht="28.5" x14ac:dyDescent="0.15">
      <c r="A62" s="18">
        <v>61</v>
      </c>
      <c r="B62" s="75"/>
      <c r="C62" s="81"/>
      <c r="D62" s="38" t="s">
        <v>190</v>
      </c>
      <c r="E62" s="38" t="s">
        <v>190</v>
      </c>
      <c r="F62" s="38" t="s">
        <v>577</v>
      </c>
      <c r="G62" s="38" t="s">
        <v>578</v>
      </c>
      <c r="H62" s="38" t="s">
        <v>579</v>
      </c>
      <c r="I62" s="37"/>
      <c r="J62" s="37"/>
    </row>
    <row r="63" spans="1:10" ht="28.5" x14ac:dyDescent="0.15">
      <c r="A63" s="18">
        <v>62</v>
      </c>
      <c r="B63" s="75"/>
      <c r="C63" s="81"/>
      <c r="D63" s="38" t="s">
        <v>568</v>
      </c>
      <c r="E63" s="38" t="s">
        <v>191</v>
      </c>
      <c r="F63" s="38" t="s">
        <v>572</v>
      </c>
      <c r="G63" s="38" t="s">
        <v>580</v>
      </c>
      <c r="H63" s="38" t="s">
        <v>581</v>
      </c>
      <c r="I63" s="37"/>
      <c r="J63" s="37"/>
    </row>
    <row r="64" spans="1:10" ht="28.5" x14ac:dyDescent="0.15">
      <c r="A64" s="18">
        <v>63</v>
      </c>
      <c r="B64" s="75"/>
      <c r="C64" s="81"/>
      <c r="D64" s="38" t="s">
        <v>571</v>
      </c>
      <c r="E64" s="38" t="s">
        <v>192</v>
      </c>
      <c r="F64" s="38" t="s">
        <v>573</v>
      </c>
      <c r="G64" s="38" t="s">
        <v>582</v>
      </c>
      <c r="H64" s="38" t="s">
        <v>583</v>
      </c>
      <c r="I64" s="37"/>
      <c r="J64" s="37"/>
    </row>
    <row r="65" spans="1:10" ht="28.5" x14ac:dyDescent="0.15">
      <c r="A65" s="18">
        <v>64</v>
      </c>
      <c r="B65" s="75"/>
      <c r="C65" s="81"/>
      <c r="D65" s="38" t="s">
        <v>569</v>
      </c>
      <c r="E65" s="38" t="s">
        <v>193</v>
      </c>
      <c r="F65" s="38" t="s">
        <v>572</v>
      </c>
      <c r="G65" s="38" t="s">
        <v>584</v>
      </c>
      <c r="H65" s="38" t="s">
        <v>585</v>
      </c>
      <c r="I65" s="37"/>
      <c r="J65" s="37"/>
    </row>
    <row r="66" spans="1:10" ht="28.5" x14ac:dyDescent="0.15">
      <c r="A66" s="18">
        <v>65</v>
      </c>
      <c r="B66" s="75"/>
      <c r="C66" s="81"/>
      <c r="D66" s="38" t="s">
        <v>570</v>
      </c>
      <c r="E66" s="38" t="s">
        <v>194</v>
      </c>
      <c r="F66" s="38" t="s">
        <v>573</v>
      </c>
      <c r="G66" s="38" t="s">
        <v>586</v>
      </c>
      <c r="H66" s="38" t="s">
        <v>587</v>
      </c>
      <c r="I66" s="37"/>
      <c r="J66" s="37"/>
    </row>
    <row r="67" spans="1:10" ht="14.25" x14ac:dyDescent="0.15">
      <c r="A67" s="18">
        <v>66</v>
      </c>
      <c r="B67" s="75"/>
      <c r="C67" s="81"/>
      <c r="D67" s="38" t="s">
        <v>567</v>
      </c>
      <c r="E67" s="38" t="s">
        <v>178</v>
      </c>
      <c r="F67" s="38" t="s">
        <v>577</v>
      </c>
      <c r="G67" s="38" t="s">
        <v>588</v>
      </c>
      <c r="H67" s="38" t="s">
        <v>589</v>
      </c>
      <c r="I67" s="37"/>
      <c r="J67" s="37"/>
    </row>
    <row r="68" spans="1:10" ht="14.25" x14ac:dyDescent="0.15">
      <c r="A68" s="18">
        <v>67</v>
      </c>
      <c r="B68" s="75"/>
      <c r="C68" s="81"/>
      <c r="D68" s="38" t="s">
        <v>195</v>
      </c>
      <c r="E68" s="38" t="s">
        <v>195</v>
      </c>
      <c r="F68" s="38" t="s">
        <v>577</v>
      </c>
      <c r="G68" s="38" t="s">
        <v>590</v>
      </c>
      <c r="H68" s="38" t="s">
        <v>591</v>
      </c>
      <c r="I68" s="37"/>
      <c r="J68" s="37"/>
    </row>
    <row r="69" spans="1:10" ht="28.5" x14ac:dyDescent="0.15">
      <c r="A69" s="18">
        <v>68</v>
      </c>
      <c r="B69" s="75" t="s">
        <v>159</v>
      </c>
      <c r="C69" s="15" t="s">
        <v>169</v>
      </c>
      <c r="D69" s="38" t="s">
        <v>595</v>
      </c>
      <c r="E69" s="38" t="s">
        <v>596</v>
      </c>
      <c r="F69" s="38" t="s">
        <v>597</v>
      </c>
      <c r="G69" s="38" t="s">
        <v>598</v>
      </c>
      <c r="H69" s="38" t="s">
        <v>599</v>
      </c>
      <c r="I69" s="37"/>
      <c r="J69" s="37"/>
    </row>
    <row r="70" spans="1:10" ht="14.25" x14ac:dyDescent="0.15">
      <c r="A70" s="18">
        <v>69</v>
      </c>
      <c r="B70" s="75"/>
      <c r="C70" s="15" t="s">
        <v>594</v>
      </c>
      <c r="D70" s="38" t="s">
        <v>196</v>
      </c>
      <c r="E70" s="38" t="s">
        <v>196</v>
      </c>
      <c r="F70" s="38" t="s">
        <v>600</v>
      </c>
      <c r="G70" s="38" t="s">
        <v>601</v>
      </c>
      <c r="H70" s="38" t="s">
        <v>602</v>
      </c>
      <c r="I70" s="37"/>
      <c r="J70" s="37"/>
    </row>
    <row r="71" spans="1:10" ht="28.5" x14ac:dyDescent="0.15">
      <c r="A71" s="18">
        <v>70</v>
      </c>
      <c r="B71" s="75"/>
      <c r="C71" s="15" t="s">
        <v>180</v>
      </c>
      <c r="D71" s="38" t="s">
        <v>592</v>
      </c>
      <c r="E71" s="38" t="s">
        <v>603</v>
      </c>
      <c r="F71" s="38" t="s">
        <v>604</v>
      </c>
      <c r="G71" s="38" t="s">
        <v>605</v>
      </c>
      <c r="H71" s="38" t="s">
        <v>606</v>
      </c>
      <c r="I71" s="37"/>
      <c r="J71" s="37"/>
    </row>
    <row r="72" spans="1:10" ht="28.5" x14ac:dyDescent="0.15">
      <c r="A72" s="18">
        <v>71</v>
      </c>
      <c r="B72" s="75"/>
      <c r="C72" s="75" t="s">
        <v>607</v>
      </c>
      <c r="D72" s="38" t="s">
        <v>608</v>
      </c>
      <c r="E72" s="38" t="s">
        <v>611</v>
      </c>
      <c r="F72" s="38" t="s">
        <v>614</v>
      </c>
      <c r="G72" s="38" t="s">
        <v>615</v>
      </c>
      <c r="H72" s="38" t="s">
        <v>616</v>
      </c>
      <c r="I72" s="37"/>
      <c r="J72" s="37"/>
    </row>
    <row r="73" spans="1:10" ht="14.25" x14ac:dyDescent="0.15">
      <c r="A73" s="18">
        <v>72</v>
      </c>
      <c r="B73" s="75"/>
      <c r="C73" s="75"/>
      <c r="D73" s="38" t="s">
        <v>609</v>
      </c>
      <c r="E73" s="38" t="s">
        <v>612</v>
      </c>
      <c r="F73" s="38" t="s">
        <v>614</v>
      </c>
      <c r="G73" s="38" t="s">
        <v>612</v>
      </c>
      <c r="H73" s="38" t="s">
        <v>617</v>
      </c>
      <c r="I73" s="37"/>
      <c r="J73" s="37"/>
    </row>
    <row r="74" spans="1:10" ht="14.25" x14ac:dyDescent="0.15">
      <c r="A74" s="18">
        <v>73</v>
      </c>
      <c r="B74" s="75"/>
      <c r="C74" s="75"/>
      <c r="D74" s="38" t="s">
        <v>610</v>
      </c>
      <c r="E74" s="38" t="s">
        <v>613</v>
      </c>
      <c r="F74" s="38" t="s">
        <v>614</v>
      </c>
      <c r="G74" s="38" t="s">
        <v>613</v>
      </c>
      <c r="H74" s="38" t="s">
        <v>618</v>
      </c>
      <c r="I74" s="37"/>
      <c r="J74" s="37"/>
    </row>
    <row r="75" spans="1:10" ht="28.5" x14ac:dyDescent="0.15">
      <c r="A75" s="18">
        <v>74</v>
      </c>
      <c r="B75" s="75"/>
      <c r="C75" s="75"/>
      <c r="D75" s="37" t="s">
        <v>628</v>
      </c>
      <c r="E75" s="38" t="s">
        <v>623</v>
      </c>
      <c r="F75" s="38" t="s">
        <v>614</v>
      </c>
      <c r="G75" s="38" t="s">
        <v>624</v>
      </c>
      <c r="H75" s="38" t="s">
        <v>625</v>
      </c>
      <c r="I75" s="37"/>
      <c r="J75" s="37"/>
    </row>
    <row r="76" spans="1:10" ht="28.5" x14ac:dyDescent="0.15">
      <c r="A76" s="18">
        <v>75</v>
      </c>
      <c r="B76" s="75"/>
      <c r="C76" s="75" t="s">
        <v>622</v>
      </c>
      <c r="D76" s="83" t="s">
        <v>620</v>
      </c>
      <c r="E76" s="39" t="s">
        <v>639</v>
      </c>
      <c r="F76" s="38" t="s">
        <v>614</v>
      </c>
      <c r="G76" s="38" t="s">
        <v>629</v>
      </c>
      <c r="H76" s="38" t="s">
        <v>630</v>
      </c>
      <c r="I76" s="37"/>
      <c r="J76" s="37"/>
    </row>
    <row r="77" spans="1:10" ht="28.5" x14ac:dyDescent="0.15">
      <c r="A77" s="18">
        <v>76</v>
      </c>
      <c r="B77" s="75"/>
      <c r="C77" s="75"/>
      <c r="D77" s="83"/>
      <c r="E77" s="39" t="s">
        <v>621</v>
      </c>
      <c r="F77" s="38" t="s">
        <v>614</v>
      </c>
      <c r="G77" s="38" t="s">
        <v>631</v>
      </c>
      <c r="H77" s="38" t="s">
        <v>632</v>
      </c>
      <c r="I77" s="37"/>
      <c r="J77" s="37"/>
    </row>
    <row r="78" spans="1:10" ht="28.5" x14ac:dyDescent="0.15">
      <c r="A78" s="18">
        <v>77</v>
      </c>
      <c r="B78" s="75"/>
      <c r="C78" s="75"/>
      <c r="D78" s="83"/>
      <c r="E78" s="38" t="s">
        <v>638</v>
      </c>
      <c r="F78" s="38" t="s">
        <v>614</v>
      </c>
      <c r="G78" s="38" t="s">
        <v>633</v>
      </c>
      <c r="H78" s="38" t="s">
        <v>634</v>
      </c>
      <c r="I78" s="37"/>
      <c r="J78" s="37"/>
    </row>
    <row r="79" spans="1:10" ht="71.25" x14ac:dyDescent="0.15">
      <c r="A79" s="18">
        <v>78</v>
      </c>
      <c r="B79" s="75"/>
      <c r="C79" s="75"/>
      <c r="D79" s="83"/>
      <c r="E79" s="38" t="s">
        <v>637</v>
      </c>
      <c r="F79" s="38" t="s">
        <v>614</v>
      </c>
      <c r="G79" s="38" t="s">
        <v>635</v>
      </c>
      <c r="H79" s="38" t="s">
        <v>636</v>
      </c>
      <c r="I79" s="37"/>
      <c r="J79" s="37"/>
    </row>
    <row r="80" spans="1:10" ht="42.75" x14ac:dyDescent="0.15">
      <c r="A80" s="18">
        <v>79</v>
      </c>
      <c r="B80" s="75"/>
      <c r="C80" s="75"/>
      <c r="D80" s="82" t="s">
        <v>627</v>
      </c>
      <c r="E80" s="38" t="s">
        <v>643</v>
      </c>
      <c r="F80" s="38" t="s">
        <v>614</v>
      </c>
      <c r="G80" s="38" t="s">
        <v>640</v>
      </c>
      <c r="H80" s="38" t="s">
        <v>626</v>
      </c>
      <c r="I80" s="37"/>
      <c r="J80" s="37"/>
    </row>
    <row r="81" spans="1:10" ht="42.75" x14ac:dyDescent="0.15">
      <c r="A81" s="18">
        <v>80</v>
      </c>
      <c r="B81" s="75"/>
      <c r="C81" s="75"/>
      <c r="D81" s="82"/>
      <c r="E81" s="38" t="s">
        <v>644</v>
      </c>
      <c r="F81" s="38" t="s">
        <v>614</v>
      </c>
      <c r="G81" s="38" t="s">
        <v>640</v>
      </c>
      <c r="H81" s="38" t="s">
        <v>167</v>
      </c>
      <c r="I81" s="37"/>
      <c r="J81" s="37"/>
    </row>
    <row r="82" spans="1:10" ht="28.5" x14ac:dyDescent="0.15">
      <c r="A82" s="18">
        <v>81</v>
      </c>
      <c r="B82" s="75"/>
      <c r="C82" s="75"/>
      <c r="D82" s="82"/>
      <c r="E82" s="38" t="s">
        <v>641</v>
      </c>
      <c r="F82" s="38" t="s">
        <v>614</v>
      </c>
      <c r="G82" s="38" t="s">
        <v>645</v>
      </c>
      <c r="H82" s="38" t="s">
        <v>593</v>
      </c>
      <c r="I82" s="37"/>
      <c r="J82" s="37"/>
    </row>
    <row r="83" spans="1:10" ht="28.5" x14ac:dyDescent="0.15">
      <c r="A83" s="18">
        <v>82</v>
      </c>
      <c r="B83" s="75"/>
      <c r="C83" s="75"/>
      <c r="D83" s="82"/>
      <c r="E83" s="38" t="s">
        <v>642</v>
      </c>
      <c r="F83" s="38" t="s">
        <v>614</v>
      </c>
      <c r="G83" s="38" t="s">
        <v>646</v>
      </c>
      <c r="H83" s="38" t="s">
        <v>168</v>
      </c>
      <c r="I83" s="37"/>
      <c r="J83" s="37"/>
    </row>
    <row r="84" spans="1:10" ht="14.25" x14ac:dyDescent="0.15">
      <c r="A84" s="18">
        <v>83</v>
      </c>
      <c r="B84" s="75" t="s">
        <v>423</v>
      </c>
      <c r="C84" s="75" t="s">
        <v>216</v>
      </c>
      <c r="D84" s="38" t="s">
        <v>260</v>
      </c>
      <c r="E84" s="38" t="s">
        <v>217</v>
      </c>
      <c r="F84" s="38" t="s">
        <v>244</v>
      </c>
      <c r="G84" s="38" t="s">
        <v>218</v>
      </c>
      <c r="H84" s="38" t="s">
        <v>219</v>
      </c>
      <c r="I84" s="37"/>
      <c r="J84" s="37"/>
    </row>
    <row r="85" spans="1:10" ht="42.75" x14ac:dyDescent="0.15">
      <c r="A85" s="18">
        <v>84</v>
      </c>
      <c r="B85" s="75"/>
      <c r="C85" s="75"/>
      <c r="D85" s="38" t="s">
        <v>261</v>
      </c>
      <c r="E85" s="38" t="s">
        <v>210</v>
      </c>
      <c r="F85" s="38" t="s">
        <v>245</v>
      </c>
      <c r="G85" s="38" t="s">
        <v>215</v>
      </c>
      <c r="H85" s="38" t="s">
        <v>220</v>
      </c>
      <c r="I85" s="37"/>
      <c r="J85" s="37"/>
    </row>
    <row r="86" spans="1:10" ht="28.5" x14ac:dyDescent="0.15">
      <c r="A86" s="18">
        <v>85</v>
      </c>
      <c r="B86" s="75"/>
      <c r="C86" s="75" t="s">
        <v>212</v>
      </c>
      <c r="D86" s="38" t="s">
        <v>247</v>
      </c>
      <c r="E86" s="38" t="s">
        <v>211</v>
      </c>
      <c r="F86" s="38" t="s">
        <v>619</v>
      </c>
      <c r="G86" s="38" t="s">
        <v>221</v>
      </c>
      <c r="H86" s="38" t="s">
        <v>222</v>
      </c>
      <c r="I86" s="37"/>
      <c r="J86" s="37"/>
    </row>
    <row r="87" spans="1:10" ht="28.5" x14ac:dyDescent="0.15">
      <c r="A87" s="18">
        <v>86</v>
      </c>
      <c r="B87" s="75"/>
      <c r="C87" s="75"/>
      <c r="D87" s="82" t="s">
        <v>246</v>
      </c>
      <c r="E87" s="38" t="s">
        <v>226</v>
      </c>
      <c r="F87" s="38" t="s">
        <v>237</v>
      </c>
      <c r="G87" s="38" t="s">
        <v>238</v>
      </c>
      <c r="H87" s="38" t="s">
        <v>239</v>
      </c>
      <c r="I87" s="37"/>
      <c r="J87" s="37"/>
    </row>
    <row r="88" spans="1:10" ht="28.5" x14ac:dyDescent="0.15">
      <c r="A88" s="18">
        <v>87</v>
      </c>
      <c r="B88" s="75"/>
      <c r="C88" s="75"/>
      <c r="D88" s="82"/>
      <c r="E88" s="38" t="s">
        <v>252</v>
      </c>
      <c r="F88" s="38" t="s">
        <v>237</v>
      </c>
      <c r="G88" s="38" t="s">
        <v>240</v>
      </c>
      <c r="H88" s="38" t="s">
        <v>241</v>
      </c>
      <c r="I88" s="37"/>
      <c r="J88" s="37"/>
    </row>
    <row r="89" spans="1:10" ht="57" x14ac:dyDescent="0.15">
      <c r="A89" s="18">
        <v>88</v>
      </c>
      <c r="B89" s="75"/>
      <c r="C89" s="75"/>
      <c r="D89" s="82"/>
      <c r="E89" s="38" t="s">
        <v>250</v>
      </c>
      <c r="F89" s="38" t="s">
        <v>242</v>
      </c>
      <c r="G89" s="38" t="s">
        <v>214</v>
      </c>
      <c r="H89" s="38" t="s">
        <v>228</v>
      </c>
      <c r="I89" s="37"/>
      <c r="J89" s="37"/>
    </row>
    <row r="90" spans="1:10" ht="57" x14ac:dyDescent="0.15">
      <c r="A90" s="18">
        <v>89</v>
      </c>
      <c r="B90" s="75"/>
      <c r="C90" s="75"/>
      <c r="D90" s="82"/>
      <c r="E90" s="38" t="s">
        <v>249</v>
      </c>
      <c r="F90" s="38" t="s">
        <v>242</v>
      </c>
      <c r="G90" s="38" t="s">
        <v>214</v>
      </c>
      <c r="H90" s="38" t="s">
        <v>229</v>
      </c>
      <c r="I90" s="37"/>
      <c r="J90" s="37"/>
    </row>
    <row r="91" spans="1:10" ht="14.25" x14ac:dyDescent="0.15">
      <c r="A91" s="18">
        <v>90</v>
      </c>
      <c r="B91" s="75"/>
      <c r="C91" s="75"/>
      <c r="D91" s="82" t="s">
        <v>251</v>
      </c>
      <c r="E91" s="38" t="s">
        <v>253</v>
      </c>
      <c r="F91" s="38" t="s">
        <v>255</v>
      </c>
      <c r="G91" s="38" t="s">
        <v>256</v>
      </c>
      <c r="H91" s="38" t="s">
        <v>257</v>
      </c>
      <c r="I91" s="37"/>
      <c r="J91" s="37"/>
    </row>
    <row r="92" spans="1:10" ht="14.25" x14ac:dyDescent="0.15">
      <c r="A92" s="18">
        <v>91</v>
      </c>
      <c r="B92" s="75"/>
      <c r="C92" s="75"/>
      <c r="D92" s="82"/>
      <c r="E92" s="38" t="s">
        <v>254</v>
      </c>
      <c r="F92" s="38" t="s">
        <v>242</v>
      </c>
      <c r="G92" s="38" t="s">
        <v>256</v>
      </c>
      <c r="H92" s="38" t="s">
        <v>257</v>
      </c>
      <c r="I92" s="37"/>
      <c r="J92" s="37"/>
    </row>
    <row r="93" spans="1:10" ht="28.5" x14ac:dyDescent="0.15">
      <c r="A93" s="18">
        <v>92</v>
      </c>
      <c r="B93" s="75"/>
      <c r="C93" s="75"/>
      <c r="D93" s="82"/>
      <c r="E93" s="38" t="s">
        <v>258</v>
      </c>
      <c r="F93" s="38" t="s">
        <v>242</v>
      </c>
      <c r="G93" s="38" t="s">
        <v>259</v>
      </c>
      <c r="H93" s="38" t="s">
        <v>257</v>
      </c>
      <c r="I93" s="37"/>
      <c r="J93" s="37"/>
    </row>
    <row r="94" spans="1:10" ht="42.75" x14ac:dyDescent="0.15">
      <c r="A94" s="18">
        <v>93</v>
      </c>
      <c r="B94" s="75"/>
      <c r="C94" s="75"/>
      <c r="D94" s="82" t="s">
        <v>248</v>
      </c>
      <c r="E94" s="38" t="s">
        <v>223</v>
      </c>
      <c r="F94" s="38" t="s">
        <v>244</v>
      </c>
      <c r="G94" s="38" t="s">
        <v>224</v>
      </c>
      <c r="H94" s="38" t="s">
        <v>225</v>
      </c>
      <c r="I94" s="37"/>
      <c r="J94" s="37"/>
    </row>
    <row r="95" spans="1:10" ht="28.5" x14ac:dyDescent="0.15">
      <c r="A95" s="18">
        <v>94</v>
      </c>
      <c r="B95" s="75"/>
      <c r="C95" s="75"/>
      <c r="D95" s="82"/>
      <c r="E95" s="38" t="s">
        <v>227</v>
      </c>
      <c r="F95" s="38" t="s">
        <v>244</v>
      </c>
      <c r="G95" s="38" t="s">
        <v>243</v>
      </c>
      <c r="H95" s="38" t="s">
        <v>227</v>
      </c>
      <c r="I95" s="37"/>
      <c r="J95" s="37"/>
    </row>
    <row r="96" spans="1:10" ht="57" x14ac:dyDescent="0.15">
      <c r="A96" s="18">
        <v>95</v>
      </c>
      <c r="B96" s="75"/>
      <c r="C96" s="75" t="s">
        <v>213</v>
      </c>
      <c r="D96" s="38" t="s">
        <v>451</v>
      </c>
      <c r="E96" s="38" t="s">
        <v>263</v>
      </c>
      <c r="F96" s="38" t="s">
        <v>262</v>
      </c>
      <c r="G96" s="38" t="s">
        <v>264</v>
      </c>
      <c r="H96" s="38" t="s">
        <v>265</v>
      </c>
      <c r="I96" s="37"/>
      <c r="J96" s="37"/>
    </row>
    <row r="97" spans="1:10" ht="85.5" x14ac:dyDescent="0.15">
      <c r="A97" s="18">
        <v>96</v>
      </c>
      <c r="B97" s="75"/>
      <c r="C97" s="75"/>
      <c r="D97" s="38" t="s">
        <v>266</v>
      </c>
      <c r="E97" s="38" t="s">
        <v>269</v>
      </c>
      <c r="F97" s="38" t="s">
        <v>268</v>
      </c>
      <c r="G97" s="38" t="s">
        <v>267</v>
      </c>
      <c r="H97" s="38" t="s">
        <v>376</v>
      </c>
      <c r="I97" s="37"/>
      <c r="J97" s="37"/>
    </row>
    <row r="98" spans="1:10" ht="71.25" x14ac:dyDescent="0.15">
      <c r="A98" s="18">
        <v>97</v>
      </c>
      <c r="B98" s="75"/>
      <c r="C98" s="75"/>
      <c r="D98" s="38" t="s">
        <v>236</v>
      </c>
      <c r="E98" s="38" t="s">
        <v>236</v>
      </c>
      <c r="F98" s="38" t="s">
        <v>394</v>
      </c>
      <c r="G98" s="38" t="s">
        <v>270</v>
      </c>
      <c r="H98" s="38" t="s">
        <v>271</v>
      </c>
      <c r="I98" s="37"/>
      <c r="J98" s="37"/>
    </row>
  </sheetData>
  <mergeCells count="35">
    <mergeCell ref="D94:D95"/>
    <mergeCell ref="D87:D90"/>
    <mergeCell ref="C86:C95"/>
    <mergeCell ref="C96:C98"/>
    <mergeCell ref="D91:D93"/>
    <mergeCell ref="C84:C85"/>
    <mergeCell ref="B84:B98"/>
    <mergeCell ref="B69:B83"/>
    <mergeCell ref="B30:B40"/>
    <mergeCell ref="B15:B29"/>
    <mergeCell ref="C15:C18"/>
    <mergeCell ref="C49:C59"/>
    <mergeCell ref="B41:B43"/>
    <mergeCell ref="B44:B68"/>
    <mergeCell ref="C19:C22"/>
    <mergeCell ref="C23:C25"/>
    <mergeCell ref="C26:C29"/>
    <mergeCell ref="C39:C40"/>
    <mergeCell ref="C60:C68"/>
    <mergeCell ref="D15:D17"/>
    <mergeCell ref="C76:C83"/>
    <mergeCell ref="C41:C43"/>
    <mergeCell ref="C44:C48"/>
    <mergeCell ref="D19:D21"/>
    <mergeCell ref="D23:D25"/>
    <mergeCell ref="C32:C33"/>
    <mergeCell ref="D80:D83"/>
    <mergeCell ref="C72:C75"/>
    <mergeCell ref="D76:D79"/>
    <mergeCell ref="C2:C3"/>
    <mergeCell ref="C4:C5"/>
    <mergeCell ref="B2:B7"/>
    <mergeCell ref="B8:B14"/>
    <mergeCell ref="C9:C10"/>
    <mergeCell ref="C13:C14"/>
  </mergeCells>
  <phoneticPr fontId="1" type="noConversion"/>
  <conditionalFormatting sqref="I2:I163">
    <cfRule type="containsText" dxfId="15" priority="1" stopIfTrue="1" operator="containsText" text="fail">
      <formula>NOT(ISERROR(SEARCH("fail",I2)))</formula>
    </cfRule>
    <cfRule type="containsText" dxfId="14" priority="2" stopIfTrue="1" operator="containsText" text="pass">
      <formula>NOT(ISERROR(SEARCH("pass",I2)))</formula>
    </cfRule>
  </conditionalFormatting>
  <dataValidations count="1">
    <dataValidation type="list" allowBlank="1" showInputMessage="1" showErrorMessage="1" sqref="I2:I163">
      <formula1>"pass,fail,non"</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6"/>
  <sheetViews>
    <sheetView zoomScaleNormal="100" workbookViewId="0">
      <pane ySplit="1" topLeftCell="A2" activePane="bottomLeft" state="frozen"/>
      <selection pane="bottomLeft" activeCell="C80" sqref="C80:C81"/>
    </sheetView>
  </sheetViews>
  <sheetFormatPr defaultRowHeight="14.25" x14ac:dyDescent="0.2"/>
  <cols>
    <col min="1" max="1" width="8.625" style="18" customWidth="1"/>
    <col min="2" max="2" width="10.625" style="18" customWidth="1"/>
    <col min="3" max="3" width="20.625" style="15" customWidth="1"/>
    <col min="4" max="4" width="20.625" style="48" customWidth="1"/>
    <col min="5" max="5" width="30.625" style="47" customWidth="1"/>
    <col min="6" max="6" width="20.625" style="15" customWidth="1"/>
    <col min="7" max="8" width="40.625" style="15" customWidth="1"/>
    <col min="9" max="9" width="10.625" style="18" customWidth="1"/>
    <col min="10" max="10" width="20.625" style="18" customWidth="1"/>
    <col min="11" max="14" width="10.625" style="18" customWidth="1"/>
    <col min="15" max="16384" width="9" style="18"/>
  </cols>
  <sheetData>
    <row r="1" spans="1:10" s="45" customFormat="1" x14ac:dyDescent="0.15">
      <c r="A1" s="10" t="s">
        <v>0</v>
      </c>
      <c r="B1" s="11" t="s">
        <v>1</v>
      </c>
      <c r="C1" s="11" t="s">
        <v>2</v>
      </c>
      <c r="D1" s="42" t="s">
        <v>3</v>
      </c>
      <c r="E1" s="42" t="s">
        <v>4</v>
      </c>
      <c r="F1" s="42" t="s">
        <v>5</v>
      </c>
      <c r="G1" s="43" t="s">
        <v>6</v>
      </c>
      <c r="H1" s="43" t="s">
        <v>7</v>
      </c>
      <c r="I1" s="44" t="s">
        <v>8</v>
      </c>
      <c r="J1" s="44" t="s">
        <v>1016</v>
      </c>
    </row>
    <row r="2" spans="1:10" s="17" customFormat="1" x14ac:dyDescent="0.2">
      <c r="A2" s="18"/>
      <c r="D2" s="48"/>
      <c r="E2" s="48"/>
      <c r="F2" s="14"/>
      <c r="G2" s="14"/>
      <c r="H2" s="14"/>
    </row>
    <row r="3" spans="1:10" s="17" customFormat="1" x14ac:dyDescent="0.2">
      <c r="A3" s="46"/>
      <c r="B3" s="78" t="s">
        <v>977</v>
      </c>
      <c r="C3" s="12" t="s">
        <v>973</v>
      </c>
      <c r="D3" s="48"/>
      <c r="E3" s="48"/>
      <c r="F3" s="48"/>
      <c r="G3" s="48"/>
      <c r="H3" s="48"/>
    </row>
    <row r="4" spans="1:10" s="17" customFormat="1" x14ac:dyDescent="0.2">
      <c r="A4" s="46"/>
      <c r="B4" s="78"/>
      <c r="C4" s="12" t="s">
        <v>972</v>
      </c>
      <c r="D4" s="48"/>
      <c r="E4" s="48"/>
      <c r="F4" s="48"/>
      <c r="G4" s="48"/>
      <c r="H4" s="48"/>
    </row>
    <row r="5" spans="1:10" s="17" customFormat="1" x14ac:dyDescent="0.2">
      <c r="A5" s="46"/>
      <c r="B5" s="78"/>
      <c r="C5" s="12" t="s">
        <v>974</v>
      </c>
      <c r="D5" s="48"/>
      <c r="E5" s="48"/>
      <c r="F5" s="48"/>
      <c r="G5" s="48"/>
      <c r="H5" s="48"/>
    </row>
    <row r="6" spans="1:10" s="17" customFormat="1" ht="28.5" x14ac:dyDescent="0.2">
      <c r="A6" s="46"/>
      <c r="B6" s="78"/>
      <c r="C6" s="12" t="s">
        <v>975</v>
      </c>
      <c r="D6" s="48"/>
      <c r="E6" s="48"/>
      <c r="F6" s="48"/>
      <c r="G6" s="48"/>
      <c r="H6" s="48"/>
    </row>
    <row r="7" spans="1:10" s="17" customFormat="1" x14ac:dyDescent="0.2">
      <c r="A7" s="46"/>
      <c r="B7" s="78"/>
      <c r="C7" s="75" t="s">
        <v>976</v>
      </c>
      <c r="D7" s="48" t="s">
        <v>978</v>
      </c>
      <c r="E7" s="48"/>
      <c r="F7" s="48"/>
      <c r="G7" s="48"/>
      <c r="H7" s="48"/>
    </row>
    <row r="8" spans="1:10" s="17" customFormat="1" x14ac:dyDescent="0.2">
      <c r="A8" s="46"/>
      <c r="B8" s="78"/>
      <c r="C8" s="75"/>
      <c r="D8" s="48" t="s">
        <v>979</v>
      </c>
      <c r="E8" s="48"/>
      <c r="F8" s="48"/>
      <c r="G8" s="48"/>
      <c r="H8" s="48"/>
    </row>
    <row r="9" spans="1:10" s="17" customFormat="1" ht="85.5" x14ac:dyDescent="0.2">
      <c r="A9" s="46"/>
      <c r="B9" s="78"/>
      <c r="C9" s="75" t="s">
        <v>980</v>
      </c>
      <c r="D9" s="48" t="s">
        <v>981</v>
      </c>
      <c r="E9" s="48" t="s">
        <v>983</v>
      </c>
      <c r="F9" s="48"/>
      <c r="G9" s="48"/>
      <c r="H9" s="48"/>
    </row>
    <row r="10" spans="1:10" s="17" customFormat="1" ht="28.5" x14ac:dyDescent="0.2">
      <c r="A10" s="46"/>
      <c r="B10" s="78"/>
      <c r="C10" s="75"/>
      <c r="D10" s="48" t="s">
        <v>982</v>
      </c>
      <c r="E10" s="48" t="s">
        <v>984</v>
      </c>
      <c r="F10" s="48"/>
      <c r="G10" s="48"/>
      <c r="H10" s="48"/>
    </row>
    <row r="11" spans="1:10" s="17" customFormat="1" x14ac:dyDescent="0.2">
      <c r="A11" s="46"/>
      <c r="B11" s="78"/>
      <c r="C11" s="75"/>
      <c r="D11" s="48" t="s">
        <v>985</v>
      </c>
      <c r="E11" s="48" t="s">
        <v>992</v>
      </c>
      <c r="F11" s="48"/>
      <c r="G11" s="48"/>
      <c r="H11" s="48"/>
    </row>
    <row r="12" spans="1:10" s="17" customFormat="1" ht="85.5" x14ac:dyDescent="0.2">
      <c r="A12" s="46"/>
      <c r="B12" s="78"/>
      <c r="C12" s="75"/>
      <c r="D12" s="17" t="s">
        <v>986</v>
      </c>
      <c r="E12" s="17" t="s">
        <v>995</v>
      </c>
      <c r="F12" s="48"/>
      <c r="G12" s="48"/>
      <c r="H12" s="48" t="s">
        <v>994</v>
      </c>
    </row>
    <row r="13" spans="1:10" s="17" customFormat="1" ht="71.25" x14ac:dyDescent="0.2">
      <c r="A13" s="46"/>
      <c r="B13" s="78"/>
      <c r="C13" s="75"/>
      <c r="D13" s="17" t="s">
        <v>987</v>
      </c>
      <c r="E13" s="17" t="s">
        <v>993</v>
      </c>
      <c r="G13" s="48"/>
      <c r="H13" s="48" t="s">
        <v>996</v>
      </c>
    </row>
    <row r="14" spans="1:10" s="17" customFormat="1" ht="28.5" x14ac:dyDescent="0.2">
      <c r="A14" s="46"/>
      <c r="B14" s="78"/>
      <c r="C14" s="75"/>
      <c r="D14" s="17" t="s">
        <v>997</v>
      </c>
      <c r="E14" s="17" t="s">
        <v>999</v>
      </c>
      <c r="F14" s="48"/>
      <c r="G14" s="48"/>
      <c r="H14" s="48" t="s">
        <v>998</v>
      </c>
    </row>
    <row r="15" spans="1:10" s="17" customFormat="1" x14ac:dyDescent="0.2">
      <c r="A15" s="46"/>
      <c r="B15" s="78"/>
      <c r="C15" s="75"/>
      <c r="D15" s="17" t="s">
        <v>988</v>
      </c>
      <c r="E15" s="17" t="s">
        <v>1000</v>
      </c>
      <c r="F15" s="48"/>
      <c r="G15" s="48"/>
      <c r="H15" s="48"/>
    </row>
    <row r="16" spans="1:10" s="17" customFormat="1" x14ac:dyDescent="0.2">
      <c r="A16" s="46"/>
      <c r="B16" s="78"/>
      <c r="C16" s="75"/>
      <c r="D16" s="48" t="s">
        <v>989</v>
      </c>
      <c r="E16" s="48"/>
      <c r="F16" s="48"/>
      <c r="G16" s="48"/>
      <c r="H16" s="48"/>
    </row>
    <row r="17" spans="1:8" s="17" customFormat="1" x14ac:dyDescent="0.2">
      <c r="A17" s="46"/>
      <c r="B17" s="78"/>
      <c r="C17" s="75"/>
      <c r="D17" s="48" t="s">
        <v>990</v>
      </c>
      <c r="E17" s="48" t="s">
        <v>1001</v>
      </c>
      <c r="F17" s="48"/>
      <c r="G17" s="48"/>
      <c r="H17" s="48"/>
    </row>
    <row r="18" spans="1:8" s="17" customFormat="1" x14ac:dyDescent="0.2">
      <c r="A18" s="46"/>
      <c r="B18" s="78"/>
      <c r="C18" s="75"/>
      <c r="D18" s="48" t="s">
        <v>991</v>
      </c>
      <c r="E18" s="48"/>
      <c r="F18" s="48"/>
      <c r="G18" s="48"/>
      <c r="H18" s="48"/>
    </row>
    <row r="19" spans="1:8" s="17" customFormat="1" x14ac:dyDescent="0.2">
      <c r="A19" s="46"/>
      <c r="B19" s="78"/>
      <c r="C19" s="75"/>
      <c r="D19" s="48" t="s">
        <v>1002</v>
      </c>
      <c r="E19" s="48"/>
      <c r="F19" s="48"/>
      <c r="G19" s="48"/>
      <c r="H19" s="48"/>
    </row>
    <row r="20" spans="1:8" s="17" customFormat="1" ht="28.5" x14ac:dyDescent="0.2">
      <c r="A20" s="46"/>
      <c r="B20" s="78"/>
      <c r="C20" s="12" t="s">
        <v>1003</v>
      </c>
      <c r="D20" s="48" t="s">
        <v>1004</v>
      </c>
      <c r="E20" s="48"/>
      <c r="F20" s="48"/>
      <c r="G20" s="48"/>
      <c r="H20" s="48"/>
    </row>
    <row r="21" spans="1:8" s="17" customFormat="1" x14ac:dyDescent="0.2">
      <c r="A21" s="46"/>
      <c r="B21" s="50"/>
      <c r="C21" s="12"/>
      <c r="D21" s="48"/>
      <c r="E21" s="48"/>
      <c r="F21" s="48"/>
      <c r="G21" s="48"/>
      <c r="H21" s="48"/>
    </row>
    <row r="22" spans="1:8" s="17" customFormat="1" ht="28.5" x14ac:dyDescent="0.2">
      <c r="A22" s="46"/>
      <c r="B22" s="78" t="s">
        <v>650</v>
      </c>
      <c r="C22" s="75" t="s">
        <v>453</v>
      </c>
      <c r="D22" s="48" t="s">
        <v>648</v>
      </c>
      <c r="E22" s="48" t="s">
        <v>647</v>
      </c>
      <c r="F22" s="48" t="s">
        <v>649</v>
      </c>
      <c r="G22" s="48" t="s">
        <v>652</v>
      </c>
      <c r="H22" s="48" t="s">
        <v>653</v>
      </c>
    </row>
    <row r="23" spans="1:8" s="17" customFormat="1" ht="28.5" x14ac:dyDescent="0.2">
      <c r="A23" s="18"/>
      <c r="B23" s="78"/>
      <c r="C23" s="75"/>
      <c r="D23" s="48" t="s">
        <v>651</v>
      </c>
      <c r="E23" s="48" t="s">
        <v>651</v>
      </c>
      <c r="F23" s="14" t="s">
        <v>654</v>
      </c>
      <c r="G23" s="14" t="s">
        <v>655</v>
      </c>
      <c r="H23" s="14" t="s">
        <v>656</v>
      </c>
    </row>
    <row r="24" spans="1:8" s="17" customFormat="1" x14ac:dyDescent="0.2">
      <c r="A24" s="18"/>
      <c r="B24" s="78"/>
      <c r="C24" s="75"/>
      <c r="D24" s="12" t="s">
        <v>658</v>
      </c>
      <c r="E24" s="48" t="s">
        <v>660</v>
      </c>
      <c r="F24" s="14" t="s">
        <v>654</v>
      </c>
      <c r="G24" s="14" t="s">
        <v>659</v>
      </c>
      <c r="H24" s="14" t="s">
        <v>661</v>
      </c>
    </row>
    <row r="25" spans="1:8" s="17" customFormat="1" ht="28.5" x14ac:dyDescent="0.2">
      <c r="A25" s="18"/>
      <c r="B25" s="78"/>
      <c r="C25" s="75"/>
      <c r="D25" s="48" t="s">
        <v>657</v>
      </c>
      <c r="E25" s="48" t="s">
        <v>657</v>
      </c>
      <c r="F25" s="14" t="s">
        <v>662</v>
      </c>
      <c r="G25" s="14" t="s">
        <v>663</v>
      </c>
      <c r="H25" s="14" t="s">
        <v>664</v>
      </c>
    </row>
    <row r="26" spans="1:8" s="17" customFormat="1" x14ac:dyDescent="0.2">
      <c r="A26" s="18"/>
      <c r="B26" s="78"/>
      <c r="C26" s="75"/>
      <c r="D26" s="75" t="s">
        <v>421</v>
      </c>
      <c r="E26" s="48" t="s">
        <v>666</v>
      </c>
      <c r="F26" s="14" t="s">
        <v>654</v>
      </c>
      <c r="G26" s="14" t="s">
        <v>685</v>
      </c>
      <c r="H26" s="14" t="s">
        <v>689</v>
      </c>
    </row>
    <row r="27" spans="1:8" s="17" customFormat="1" x14ac:dyDescent="0.2">
      <c r="A27" s="18"/>
      <c r="B27" s="78"/>
      <c r="C27" s="75"/>
      <c r="D27" s="75"/>
      <c r="E27" s="48" t="s">
        <v>684</v>
      </c>
      <c r="F27" s="14" t="s">
        <v>654</v>
      </c>
      <c r="G27" s="14" t="s">
        <v>686</v>
      </c>
      <c r="H27" s="14" t="s">
        <v>689</v>
      </c>
    </row>
    <row r="28" spans="1:8" s="17" customFormat="1" x14ac:dyDescent="0.2">
      <c r="A28" s="18"/>
      <c r="B28" s="78"/>
      <c r="C28" s="75"/>
      <c r="D28" s="75"/>
      <c r="E28" s="48" t="s">
        <v>422</v>
      </c>
      <c r="F28" s="14" t="s">
        <v>654</v>
      </c>
      <c r="G28" s="14" t="s">
        <v>687</v>
      </c>
      <c r="H28" s="14" t="s">
        <v>689</v>
      </c>
    </row>
    <row r="29" spans="1:8" s="17" customFormat="1" ht="57" x14ac:dyDescent="0.2">
      <c r="A29" s="18"/>
      <c r="B29" s="78"/>
      <c r="C29" s="75"/>
      <c r="D29" s="75"/>
      <c r="E29" s="48" t="s">
        <v>665</v>
      </c>
      <c r="F29" s="14" t="s">
        <v>654</v>
      </c>
      <c r="G29" s="14" t="s">
        <v>688</v>
      </c>
      <c r="H29" s="14" t="s">
        <v>689</v>
      </c>
    </row>
    <row r="30" spans="1:8" s="17" customFormat="1" ht="42.75" x14ac:dyDescent="0.2">
      <c r="A30" s="18"/>
      <c r="B30" s="78"/>
      <c r="C30" s="75"/>
      <c r="D30" s="75" t="s">
        <v>292</v>
      </c>
      <c r="E30" s="48" t="s">
        <v>669</v>
      </c>
      <c r="F30" s="14" t="s">
        <v>667</v>
      </c>
      <c r="G30" s="14" t="s">
        <v>668</v>
      </c>
      <c r="H30" s="14" t="s">
        <v>674</v>
      </c>
    </row>
    <row r="31" spans="1:8" s="17" customFormat="1" ht="28.5" x14ac:dyDescent="0.2">
      <c r="A31" s="18"/>
      <c r="B31" s="78"/>
      <c r="C31" s="75"/>
      <c r="D31" s="75"/>
      <c r="E31" s="48" t="s">
        <v>670</v>
      </c>
      <c r="F31" s="14" t="s">
        <v>667</v>
      </c>
      <c r="G31" s="14" t="s">
        <v>672</v>
      </c>
      <c r="H31" s="14" t="s">
        <v>676</v>
      </c>
    </row>
    <row r="32" spans="1:8" s="17" customFormat="1" ht="28.5" x14ac:dyDescent="0.2">
      <c r="A32" s="18"/>
      <c r="B32" s="78"/>
      <c r="C32" s="75"/>
      <c r="D32" s="75"/>
      <c r="E32" s="48" t="s">
        <v>671</v>
      </c>
      <c r="F32" s="14" t="s">
        <v>667</v>
      </c>
      <c r="G32" s="14" t="s">
        <v>673</v>
      </c>
      <c r="H32" s="14" t="s">
        <v>675</v>
      </c>
    </row>
    <row r="33" spans="1:8" s="17" customFormat="1" ht="28.5" x14ac:dyDescent="0.2">
      <c r="A33" s="18"/>
      <c r="B33" s="78"/>
      <c r="C33" s="75"/>
      <c r="D33" s="48" t="s">
        <v>293</v>
      </c>
      <c r="E33" s="48" t="s">
        <v>419</v>
      </c>
      <c r="F33" s="14" t="s">
        <v>677</v>
      </c>
      <c r="G33" s="14" t="s">
        <v>678</v>
      </c>
      <c r="H33" s="14" t="s">
        <v>679</v>
      </c>
    </row>
    <row r="34" spans="1:8" s="17" customFormat="1" ht="42.75" x14ac:dyDescent="0.2">
      <c r="A34" s="18"/>
      <c r="B34" s="78"/>
      <c r="C34" s="75"/>
      <c r="D34" s="48" t="s">
        <v>294</v>
      </c>
      <c r="E34" s="48" t="s">
        <v>420</v>
      </c>
      <c r="F34" s="14" t="s">
        <v>677</v>
      </c>
      <c r="G34" s="14" t="s">
        <v>680</v>
      </c>
      <c r="H34" s="14" t="s">
        <v>681</v>
      </c>
    </row>
    <row r="35" spans="1:8" s="17" customFormat="1" x14ac:dyDescent="0.2">
      <c r="A35" s="18"/>
      <c r="B35" s="78"/>
      <c r="C35" s="75"/>
      <c r="D35" s="48" t="s">
        <v>453</v>
      </c>
      <c r="E35" s="48" t="s">
        <v>460</v>
      </c>
      <c r="F35" s="14" t="s">
        <v>677</v>
      </c>
      <c r="G35" s="14" t="s">
        <v>682</v>
      </c>
      <c r="H35" s="14" t="s">
        <v>683</v>
      </c>
    </row>
    <row r="36" spans="1:8" s="17" customFormat="1" x14ac:dyDescent="0.2">
      <c r="A36" s="18"/>
      <c r="B36" s="75" t="s">
        <v>295</v>
      </c>
      <c r="C36" s="81" t="s">
        <v>454</v>
      </c>
      <c r="D36" s="48" t="s">
        <v>296</v>
      </c>
      <c r="E36" s="48" t="s">
        <v>455</v>
      </c>
      <c r="F36" s="14" t="s">
        <v>690</v>
      </c>
      <c r="G36" s="14" t="s">
        <v>455</v>
      </c>
      <c r="H36" s="14" t="s">
        <v>695</v>
      </c>
    </row>
    <row r="37" spans="1:8" s="17" customFormat="1" x14ac:dyDescent="0.2">
      <c r="A37" s="18"/>
      <c r="B37" s="75"/>
      <c r="C37" s="81"/>
      <c r="D37" s="48" t="s">
        <v>297</v>
      </c>
      <c r="E37" s="48" t="s">
        <v>456</v>
      </c>
      <c r="F37" s="14" t="s">
        <v>690</v>
      </c>
      <c r="G37" s="14" t="s">
        <v>456</v>
      </c>
      <c r="H37" s="14" t="s">
        <v>696</v>
      </c>
    </row>
    <row r="38" spans="1:8" s="17" customFormat="1" x14ac:dyDescent="0.2">
      <c r="A38" s="18"/>
      <c r="B38" s="75"/>
      <c r="C38" s="81"/>
      <c r="D38" s="48" t="s">
        <v>298</v>
      </c>
      <c r="E38" s="48" t="s">
        <v>457</v>
      </c>
      <c r="F38" s="14" t="s">
        <v>690</v>
      </c>
      <c r="G38" s="14" t="s">
        <v>457</v>
      </c>
      <c r="H38" s="14" t="s">
        <v>697</v>
      </c>
    </row>
    <row r="39" spans="1:8" s="17" customFormat="1" ht="42.75" x14ac:dyDescent="0.2">
      <c r="A39" s="18"/>
      <c r="B39" s="75"/>
      <c r="C39" s="81"/>
      <c r="D39" s="48" t="s">
        <v>291</v>
      </c>
      <c r="E39" s="48" t="s">
        <v>458</v>
      </c>
      <c r="F39" s="14" t="s">
        <v>690</v>
      </c>
      <c r="G39" s="14" t="s">
        <v>692</v>
      </c>
      <c r="H39" s="14" t="s">
        <v>693</v>
      </c>
    </row>
    <row r="40" spans="1:8" s="17" customFormat="1" x14ac:dyDescent="0.2">
      <c r="A40" s="18"/>
      <c r="B40" s="75"/>
      <c r="C40" s="81"/>
      <c r="D40" s="48" t="s">
        <v>454</v>
      </c>
      <c r="E40" s="48" t="s">
        <v>459</v>
      </c>
      <c r="F40" s="14" t="s">
        <v>690</v>
      </c>
      <c r="G40" s="14" t="s">
        <v>691</v>
      </c>
      <c r="H40" s="14" t="s">
        <v>694</v>
      </c>
    </row>
    <row r="41" spans="1:8" s="17" customFormat="1" ht="42.75" x14ac:dyDescent="0.2">
      <c r="A41" s="18"/>
      <c r="B41" s="75" t="s">
        <v>461</v>
      </c>
      <c r="C41" s="75" t="s">
        <v>462</v>
      </c>
      <c r="D41" s="75" t="s">
        <v>463</v>
      </c>
      <c r="E41" s="48" t="s">
        <v>701</v>
      </c>
      <c r="F41" s="14" t="s">
        <v>699</v>
      </c>
      <c r="G41" s="14" t="s">
        <v>700</v>
      </c>
      <c r="H41" s="14" t="s">
        <v>702</v>
      </c>
    </row>
    <row r="42" spans="1:8" s="17" customFormat="1" ht="28.5" x14ac:dyDescent="0.2">
      <c r="A42" s="18"/>
      <c r="B42" s="75"/>
      <c r="C42" s="75"/>
      <c r="D42" s="75"/>
      <c r="E42" s="48" t="s">
        <v>410</v>
      </c>
      <c r="F42" s="14" t="s">
        <v>698</v>
      </c>
      <c r="G42" s="14" t="s">
        <v>703</v>
      </c>
      <c r="H42" s="14" t="s">
        <v>704</v>
      </c>
    </row>
    <row r="43" spans="1:8" s="17" customFormat="1" ht="28.5" x14ac:dyDescent="0.2">
      <c r="A43" s="18"/>
      <c r="B43" s="75"/>
      <c r="C43" s="75"/>
      <c r="D43" s="75"/>
      <c r="E43" s="48" t="s">
        <v>411</v>
      </c>
      <c r="F43" s="14" t="s">
        <v>698</v>
      </c>
      <c r="G43" s="14" t="s">
        <v>706</v>
      </c>
      <c r="H43" s="14" t="s">
        <v>705</v>
      </c>
    </row>
    <row r="44" spans="1:8" s="17" customFormat="1" ht="28.5" x14ac:dyDescent="0.2">
      <c r="A44" s="18"/>
      <c r="B44" s="75"/>
      <c r="C44" s="75"/>
      <c r="D44" s="75"/>
      <c r="E44" s="48" t="s">
        <v>412</v>
      </c>
      <c r="F44" s="14" t="s">
        <v>698</v>
      </c>
      <c r="G44" s="14" t="s">
        <v>707</v>
      </c>
      <c r="H44" s="14" t="s">
        <v>708</v>
      </c>
    </row>
    <row r="45" spans="1:8" s="17" customFormat="1" ht="28.5" x14ac:dyDescent="0.2">
      <c r="A45" s="18"/>
      <c r="B45" s="75"/>
      <c r="C45" s="75"/>
      <c r="D45" s="75"/>
      <c r="E45" s="48" t="s">
        <v>413</v>
      </c>
      <c r="F45" s="14" t="s">
        <v>698</v>
      </c>
      <c r="G45" s="14" t="s">
        <v>709</v>
      </c>
      <c r="H45" s="14" t="s">
        <v>710</v>
      </c>
    </row>
    <row r="46" spans="1:8" s="17" customFormat="1" ht="57" x14ac:dyDescent="0.2">
      <c r="A46" s="18"/>
      <c r="B46" s="75"/>
      <c r="C46" s="78" t="s">
        <v>288</v>
      </c>
      <c r="D46" s="12" t="s">
        <v>415</v>
      </c>
      <c r="E46" s="48" t="s">
        <v>711</v>
      </c>
      <c r="F46" s="14" t="s">
        <v>714</v>
      </c>
      <c r="G46" s="14" t="s">
        <v>715</v>
      </c>
      <c r="H46" s="14" t="s">
        <v>716</v>
      </c>
    </row>
    <row r="47" spans="1:8" s="17" customFormat="1" x14ac:dyDescent="0.2">
      <c r="A47" s="18"/>
      <c r="B47" s="75"/>
      <c r="C47" s="78"/>
      <c r="D47" s="12" t="s">
        <v>416</v>
      </c>
      <c r="E47" s="48" t="s">
        <v>712</v>
      </c>
      <c r="F47" s="14" t="s">
        <v>714</v>
      </c>
      <c r="G47" s="14" t="s">
        <v>721</v>
      </c>
      <c r="H47" s="14" t="s">
        <v>722</v>
      </c>
    </row>
    <row r="48" spans="1:8" s="17" customFormat="1" ht="42.75" x14ac:dyDescent="0.2">
      <c r="A48" s="18"/>
      <c r="B48" s="75"/>
      <c r="C48" s="78"/>
      <c r="D48" s="12" t="s">
        <v>414</v>
      </c>
      <c r="E48" s="48" t="s">
        <v>713</v>
      </c>
      <c r="F48" s="14" t="s">
        <v>714</v>
      </c>
      <c r="G48" s="14" t="s">
        <v>719</v>
      </c>
      <c r="H48" s="14" t="s">
        <v>720</v>
      </c>
    </row>
    <row r="49" spans="1:8" s="17" customFormat="1" ht="42.75" x14ac:dyDescent="0.2">
      <c r="A49" s="18"/>
      <c r="B49" s="75"/>
      <c r="C49" s="16" t="s">
        <v>717</v>
      </c>
      <c r="D49" s="12" t="s">
        <v>718</v>
      </c>
      <c r="E49" s="48" t="s">
        <v>723</v>
      </c>
      <c r="F49" s="14" t="s">
        <v>717</v>
      </c>
      <c r="G49" s="14" t="s">
        <v>724</v>
      </c>
      <c r="H49" s="14" t="s">
        <v>725</v>
      </c>
    </row>
    <row r="50" spans="1:8" s="17" customFormat="1" ht="28.5" x14ac:dyDescent="0.2">
      <c r="A50" s="18"/>
      <c r="B50" s="75" t="s">
        <v>290</v>
      </c>
      <c r="C50" s="75" t="s">
        <v>300</v>
      </c>
      <c r="D50" s="21" t="s">
        <v>464</v>
      </c>
      <c r="E50" s="48" t="s">
        <v>729</v>
      </c>
      <c r="F50" s="14" t="s">
        <v>730</v>
      </c>
      <c r="G50" s="14" t="s">
        <v>731</v>
      </c>
      <c r="H50" s="14" t="s">
        <v>742</v>
      </c>
    </row>
    <row r="51" spans="1:8" s="17" customFormat="1" ht="28.5" x14ac:dyDescent="0.2">
      <c r="A51" s="18"/>
      <c r="B51" s="75"/>
      <c r="C51" s="75"/>
      <c r="D51" s="21" t="s">
        <v>465</v>
      </c>
      <c r="E51" s="48" t="s">
        <v>728</v>
      </c>
      <c r="F51" s="14" t="s">
        <v>730</v>
      </c>
      <c r="G51" s="14" t="s">
        <v>732</v>
      </c>
      <c r="H51" s="14" t="s">
        <v>741</v>
      </c>
    </row>
    <row r="52" spans="1:8" s="17" customFormat="1" ht="28.5" x14ac:dyDescent="0.2">
      <c r="A52" s="18"/>
      <c r="B52" s="75"/>
      <c r="C52" s="75"/>
      <c r="D52" s="21" t="s">
        <v>466</v>
      </c>
      <c r="E52" s="21" t="s">
        <v>727</v>
      </c>
      <c r="F52" s="14" t="s">
        <v>730</v>
      </c>
      <c r="G52" s="14" t="s">
        <v>733</v>
      </c>
      <c r="H52" s="14" t="s">
        <v>743</v>
      </c>
    </row>
    <row r="53" spans="1:8" s="17" customFormat="1" ht="28.5" x14ac:dyDescent="0.2">
      <c r="A53" s="18"/>
      <c r="B53" s="75"/>
      <c r="C53" s="75"/>
      <c r="D53" s="21" t="s">
        <v>467</v>
      </c>
      <c r="E53" s="21" t="s">
        <v>726</v>
      </c>
      <c r="F53" s="14" t="s">
        <v>730</v>
      </c>
      <c r="G53" s="14" t="s">
        <v>734</v>
      </c>
      <c r="H53" s="14" t="s">
        <v>740</v>
      </c>
    </row>
    <row r="54" spans="1:8" s="17" customFormat="1" x14ac:dyDescent="0.2">
      <c r="A54" s="18"/>
      <c r="B54" s="75"/>
      <c r="C54" s="75"/>
      <c r="D54" s="48" t="s">
        <v>301</v>
      </c>
      <c r="E54" s="48" t="s">
        <v>735</v>
      </c>
      <c r="F54" s="14"/>
      <c r="G54" s="14" t="s">
        <v>736</v>
      </c>
      <c r="H54" s="14" t="s">
        <v>737</v>
      </c>
    </row>
    <row r="55" spans="1:8" s="17" customFormat="1" ht="28.5" x14ac:dyDescent="0.2">
      <c r="A55" s="18"/>
      <c r="B55" s="75"/>
      <c r="C55" s="84"/>
      <c r="D55" s="48" t="s">
        <v>302</v>
      </c>
      <c r="E55" s="48" t="s">
        <v>468</v>
      </c>
      <c r="F55" s="14"/>
      <c r="G55" s="14" t="s">
        <v>738</v>
      </c>
      <c r="H55" s="14" t="s">
        <v>739</v>
      </c>
    </row>
    <row r="56" spans="1:8" s="17" customFormat="1" ht="28.5" x14ac:dyDescent="0.15">
      <c r="A56" s="18"/>
      <c r="B56" s="77" t="s">
        <v>283</v>
      </c>
      <c r="C56" s="77" t="s">
        <v>230</v>
      </c>
      <c r="D56" s="22" t="s">
        <v>231</v>
      </c>
      <c r="E56" s="48"/>
      <c r="F56" s="14" t="s">
        <v>272</v>
      </c>
      <c r="G56" s="14" t="s">
        <v>273</v>
      </c>
      <c r="H56" s="14" t="s">
        <v>278</v>
      </c>
    </row>
    <row r="57" spans="1:8" s="17" customFormat="1" x14ac:dyDescent="0.15">
      <c r="A57" s="18"/>
      <c r="B57" s="78"/>
      <c r="C57" s="78"/>
      <c r="D57" s="22"/>
      <c r="E57" s="48"/>
      <c r="F57" s="14"/>
      <c r="G57" s="14"/>
      <c r="H57" s="14"/>
    </row>
    <row r="58" spans="1:8" s="17" customFormat="1" ht="28.5" x14ac:dyDescent="0.15">
      <c r="A58" s="18"/>
      <c r="B58" s="78"/>
      <c r="C58" s="78"/>
      <c r="D58" s="22" t="s">
        <v>232</v>
      </c>
      <c r="E58" s="48"/>
      <c r="F58" s="14" t="s">
        <v>272</v>
      </c>
      <c r="G58" s="14" t="s">
        <v>274</v>
      </c>
      <c r="H58" s="14" t="s">
        <v>279</v>
      </c>
    </row>
    <row r="59" spans="1:8" s="17" customFormat="1" ht="42.75" x14ac:dyDescent="0.15">
      <c r="A59" s="18"/>
      <c r="B59" s="78"/>
      <c r="C59" s="78"/>
      <c r="D59" s="22" t="s">
        <v>233</v>
      </c>
      <c r="E59" s="48"/>
      <c r="F59" s="14" t="s">
        <v>272</v>
      </c>
      <c r="G59" s="14" t="s">
        <v>275</v>
      </c>
      <c r="H59" s="14" t="s">
        <v>280</v>
      </c>
    </row>
    <row r="60" spans="1:8" s="17" customFormat="1" ht="42.75" x14ac:dyDescent="0.15">
      <c r="A60" s="18"/>
      <c r="B60" s="78"/>
      <c r="C60" s="78"/>
      <c r="D60" s="22" t="s">
        <v>234</v>
      </c>
      <c r="E60" s="48"/>
      <c r="F60" s="14" t="s">
        <v>272</v>
      </c>
      <c r="G60" s="14" t="s">
        <v>276</v>
      </c>
      <c r="H60" s="14" t="s">
        <v>281</v>
      </c>
    </row>
    <row r="61" spans="1:8" s="17" customFormat="1" ht="28.5" x14ac:dyDescent="0.2">
      <c r="A61" s="18"/>
      <c r="B61" s="78"/>
      <c r="C61" s="78"/>
      <c r="D61" s="48" t="s">
        <v>235</v>
      </c>
      <c r="E61" s="48"/>
      <c r="F61" s="14" t="s">
        <v>272</v>
      </c>
      <c r="G61" s="14" t="s">
        <v>277</v>
      </c>
      <c r="H61" s="14" t="s">
        <v>282</v>
      </c>
    </row>
    <row r="62" spans="1:8" s="17" customFormat="1" ht="28.5" x14ac:dyDescent="0.2">
      <c r="A62" s="18"/>
      <c r="B62" s="78"/>
      <c r="C62" s="78"/>
      <c r="D62" s="76" t="s">
        <v>284</v>
      </c>
      <c r="E62" s="48"/>
      <c r="F62" s="14" t="s">
        <v>272</v>
      </c>
      <c r="G62" s="14" t="s">
        <v>285</v>
      </c>
      <c r="H62" s="14" t="s">
        <v>286</v>
      </c>
    </row>
    <row r="63" spans="1:8" s="17" customFormat="1" ht="28.5" x14ac:dyDescent="0.2">
      <c r="A63" s="18"/>
      <c r="B63" s="78"/>
      <c r="C63" s="78"/>
      <c r="D63" s="76"/>
      <c r="E63" s="48"/>
      <c r="F63" s="14" t="s">
        <v>272</v>
      </c>
      <c r="G63" s="14" t="s">
        <v>399</v>
      </c>
      <c r="H63" s="14" t="s">
        <v>287</v>
      </c>
    </row>
    <row r="64" spans="1:8" s="17" customFormat="1" ht="28.5" x14ac:dyDescent="0.2">
      <c r="A64" s="18"/>
      <c r="B64" s="78"/>
      <c r="C64" s="78"/>
      <c r="D64" s="47" t="s">
        <v>395</v>
      </c>
      <c r="E64" s="48"/>
      <c r="F64" s="14" t="s">
        <v>272</v>
      </c>
      <c r="G64" s="14" t="s">
        <v>403</v>
      </c>
      <c r="H64" s="14" t="s">
        <v>404</v>
      </c>
    </row>
    <row r="65" spans="1:8" s="17" customFormat="1" ht="28.5" x14ac:dyDescent="0.2">
      <c r="A65" s="18"/>
      <c r="B65" s="78"/>
      <c r="C65" s="78"/>
      <c r="D65" s="47" t="s">
        <v>398</v>
      </c>
      <c r="E65" s="48"/>
      <c r="F65" s="14" t="s">
        <v>272</v>
      </c>
      <c r="G65" s="14" t="s">
        <v>402</v>
      </c>
      <c r="H65" s="14" t="s">
        <v>405</v>
      </c>
    </row>
    <row r="66" spans="1:8" s="17" customFormat="1" ht="28.5" x14ac:dyDescent="0.2">
      <c r="A66" s="18"/>
      <c r="B66" s="78"/>
      <c r="C66" s="78"/>
      <c r="D66" s="47" t="s">
        <v>396</v>
      </c>
      <c r="E66" s="48"/>
      <c r="F66" s="14" t="s">
        <v>272</v>
      </c>
      <c r="G66" s="14" t="s">
        <v>400</v>
      </c>
      <c r="H66" s="14" t="s">
        <v>406</v>
      </c>
    </row>
    <row r="67" spans="1:8" s="17" customFormat="1" ht="28.5" x14ac:dyDescent="0.2">
      <c r="A67" s="18"/>
      <c r="B67" s="78"/>
      <c r="C67" s="78"/>
      <c r="D67" s="47" t="s">
        <v>397</v>
      </c>
      <c r="E67" s="48"/>
      <c r="F67" s="14" t="s">
        <v>272</v>
      </c>
      <c r="G67" s="14" t="s">
        <v>401</v>
      </c>
      <c r="H67" s="14" t="s">
        <v>407</v>
      </c>
    </row>
    <row r="68" spans="1:8" s="17" customFormat="1" ht="28.5" x14ac:dyDescent="0.2">
      <c r="A68" s="18"/>
      <c r="B68" s="78" t="s">
        <v>390</v>
      </c>
      <c r="C68" s="15" t="s">
        <v>383</v>
      </c>
      <c r="D68" s="47" t="s">
        <v>384</v>
      </c>
      <c r="E68" s="47" t="s">
        <v>384</v>
      </c>
      <c r="F68" s="14" t="s">
        <v>385</v>
      </c>
      <c r="G68" s="14" t="s">
        <v>386</v>
      </c>
      <c r="H68" s="14" t="s">
        <v>387</v>
      </c>
    </row>
    <row r="69" spans="1:8" s="17" customFormat="1" ht="28.5" x14ac:dyDescent="0.2">
      <c r="A69" s="18"/>
      <c r="B69" s="78"/>
      <c r="C69" s="75" t="s">
        <v>378</v>
      </c>
      <c r="D69" s="48" t="s">
        <v>379</v>
      </c>
      <c r="E69" s="48" t="s">
        <v>379</v>
      </c>
      <c r="F69" s="14" t="s">
        <v>746</v>
      </c>
      <c r="G69" s="14" t="s">
        <v>749</v>
      </c>
      <c r="H69" s="14" t="s">
        <v>750</v>
      </c>
    </row>
    <row r="70" spans="1:8" s="17" customFormat="1" ht="28.5" x14ac:dyDescent="0.2">
      <c r="A70" s="18"/>
      <c r="B70" s="78"/>
      <c r="C70" s="75"/>
      <c r="D70" s="48" t="s">
        <v>380</v>
      </c>
      <c r="E70" s="48" t="s">
        <v>381</v>
      </c>
      <c r="F70" s="14" t="s">
        <v>746</v>
      </c>
      <c r="G70" s="14" t="s">
        <v>747</v>
      </c>
      <c r="H70" s="14" t="s">
        <v>748</v>
      </c>
    </row>
    <row r="71" spans="1:8" s="17" customFormat="1" ht="28.5" x14ac:dyDescent="0.2">
      <c r="A71" s="18"/>
      <c r="B71" s="78"/>
      <c r="C71" s="75" t="s">
        <v>377</v>
      </c>
      <c r="D71" s="48" t="s">
        <v>382</v>
      </c>
      <c r="E71" s="48" t="s">
        <v>751</v>
      </c>
      <c r="F71" s="14" t="s">
        <v>649</v>
      </c>
      <c r="G71" s="14" t="s">
        <v>752</v>
      </c>
      <c r="H71" s="14" t="s">
        <v>753</v>
      </c>
    </row>
    <row r="72" spans="1:8" s="17" customFormat="1" ht="28.5" x14ac:dyDescent="0.2">
      <c r="A72" s="18"/>
      <c r="B72" s="78"/>
      <c r="C72" s="75"/>
      <c r="D72" s="48" t="s">
        <v>754</v>
      </c>
      <c r="E72" s="48" t="s">
        <v>388</v>
      </c>
      <c r="F72" s="14" t="s">
        <v>755</v>
      </c>
      <c r="G72" s="14" t="s">
        <v>756</v>
      </c>
      <c r="H72" s="14" t="s">
        <v>753</v>
      </c>
    </row>
    <row r="73" spans="1:8" s="17" customFormat="1" x14ac:dyDescent="0.2">
      <c r="A73" s="18"/>
      <c r="B73" s="78"/>
      <c r="C73" s="14" t="s">
        <v>757</v>
      </c>
      <c r="D73" s="48" t="s">
        <v>757</v>
      </c>
      <c r="E73" s="48" t="s">
        <v>745</v>
      </c>
      <c r="F73" s="14" t="s">
        <v>758</v>
      </c>
      <c r="G73" s="14" t="s">
        <v>772</v>
      </c>
      <c r="H73" s="14" t="s">
        <v>760</v>
      </c>
    </row>
    <row r="74" spans="1:8" s="17" customFormat="1" x14ac:dyDescent="0.2">
      <c r="A74" s="18"/>
      <c r="B74" s="78"/>
      <c r="C74" s="75" t="s">
        <v>389</v>
      </c>
      <c r="D74" s="49" t="s">
        <v>759</v>
      </c>
      <c r="E74" s="49" t="s">
        <v>759</v>
      </c>
      <c r="F74" s="14" t="s">
        <v>730</v>
      </c>
      <c r="G74" s="13" t="s">
        <v>759</v>
      </c>
      <c r="H74" s="13" t="s">
        <v>761</v>
      </c>
    </row>
    <row r="75" spans="1:8" s="17" customFormat="1" ht="28.5" x14ac:dyDescent="0.2">
      <c r="A75" s="18"/>
      <c r="B75" s="78"/>
      <c r="C75" s="75"/>
      <c r="D75" s="49" t="s">
        <v>744</v>
      </c>
      <c r="E75" s="49" t="s">
        <v>744</v>
      </c>
      <c r="F75" s="14" t="s">
        <v>730</v>
      </c>
      <c r="G75" s="13" t="s">
        <v>744</v>
      </c>
      <c r="H75" s="13" t="s">
        <v>762</v>
      </c>
    </row>
    <row r="76" spans="1:8" s="17" customFormat="1" x14ac:dyDescent="0.2">
      <c r="A76" s="18"/>
      <c r="B76" s="78"/>
      <c r="C76" s="75"/>
      <c r="D76" s="49" t="s">
        <v>452</v>
      </c>
      <c r="E76" s="49" t="s">
        <v>452</v>
      </c>
      <c r="F76" s="14" t="s">
        <v>730</v>
      </c>
      <c r="G76" s="13" t="s">
        <v>452</v>
      </c>
      <c r="H76" s="13" t="s">
        <v>452</v>
      </c>
    </row>
    <row r="77" spans="1:8" s="17" customFormat="1" x14ac:dyDescent="0.2">
      <c r="A77" s="18"/>
      <c r="B77" s="78"/>
      <c r="C77" s="75"/>
      <c r="D77" s="49" t="s">
        <v>763</v>
      </c>
      <c r="E77" s="49" t="s">
        <v>763</v>
      </c>
      <c r="F77" s="14" t="s">
        <v>730</v>
      </c>
      <c r="G77" s="13" t="s">
        <v>763</v>
      </c>
      <c r="H77" s="13" t="s">
        <v>763</v>
      </c>
    </row>
    <row r="78" spans="1:8" s="17" customFormat="1" ht="28.5" x14ac:dyDescent="0.2">
      <c r="A78" s="18"/>
      <c r="B78" s="78"/>
      <c r="C78" s="75" t="s">
        <v>418</v>
      </c>
      <c r="D78" s="48" t="s">
        <v>766</v>
      </c>
      <c r="E78" s="48" t="s">
        <v>765</v>
      </c>
      <c r="F78" s="14" t="s">
        <v>730</v>
      </c>
      <c r="G78" s="14" t="s">
        <v>770</v>
      </c>
      <c r="H78" s="14" t="s">
        <v>764</v>
      </c>
    </row>
    <row r="79" spans="1:8" s="17" customFormat="1" ht="28.5" x14ac:dyDescent="0.2">
      <c r="A79" s="18"/>
      <c r="B79" s="78"/>
      <c r="C79" s="75"/>
      <c r="D79" s="48" t="s">
        <v>767</v>
      </c>
      <c r="E79" s="48" t="s">
        <v>417</v>
      </c>
      <c r="F79" s="14" t="s">
        <v>730</v>
      </c>
      <c r="G79" s="14" t="s">
        <v>771</v>
      </c>
      <c r="H79" s="14" t="s">
        <v>417</v>
      </c>
    </row>
    <row r="80" spans="1:8" s="17" customFormat="1" ht="28.5" x14ac:dyDescent="0.2">
      <c r="A80" s="18"/>
      <c r="B80" s="78"/>
      <c r="C80" s="75" t="s">
        <v>391</v>
      </c>
      <c r="D80" s="48" t="s">
        <v>392</v>
      </c>
      <c r="E80" s="48" t="s">
        <v>769</v>
      </c>
      <c r="F80" s="14" t="s">
        <v>730</v>
      </c>
      <c r="G80" s="14" t="s">
        <v>773</v>
      </c>
      <c r="H80" s="14" t="s">
        <v>768</v>
      </c>
    </row>
    <row r="81" spans="1:9" s="17" customFormat="1" ht="28.5" x14ac:dyDescent="0.2">
      <c r="A81" s="18"/>
      <c r="B81" s="78"/>
      <c r="C81" s="75"/>
      <c r="D81" s="48" t="s">
        <v>393</v>
      </c>
      <c r="E81" s="48" t="s">
        <v>775</v>
      </c>
      <c r="F81" s="14" t="s">
        <v>730</v>
      </c>
      <c r="G81" s="14" t="s">
        <v>774</v>
      </c>
      <c r="H81" s="14" t="s">
        <v>776</v>
      </c>
    </row>
    <row r="82" spans="1:9" x14ac:dyDescent="0.2">
      <c r="I82" s="17"/>
    </row>
    <row r="83" spans="1:9" x14ac:dyDescent="0.2">
      <c r="I83" s="17"/>
    </row>
    <row r="84" spans="1:9" x14ac:dyDescent="0.2">
      <c r="I84" s="17"/>
    </row>
    <row r="85" spans="1:9" x14ac:dyDescent="0.2">
      <c r="I85" s="17"/>
    </row>
    <row r="86" spans="1:9" x14ac:dyDescent="0.2">
      <c r="I86" s="17"/>
    </row>
    <row r="87" spans="1:9" x14ac:dyDescent="0.2">
      <c r="I87" s="17"/>
    </row>
    <row r="88" spans="1:9" x14ac:dyDescent="0.2">
      <c r="I88" s="17"/>
    </row>
    <row r="89" spans="1:9" x14ac:dyDescent="0.2">
      <c r="I89" s="17"/>
    </row>
    <row r="90" spans="1:9" x14ac:dyDescent="0.2">
      <c r="I90" s="17"/>
    </row>
    <row r="91" spans="1:9" x14ac:dyDescent="0.2">
      <c r="I91" s="17"/>
    </row>
    <row r="92" spans="1:9" x14ac:dyDescent="0.2">
      <c r="I92" s="17"/>
    </row>
    <row r="93" spans="1:9" x14ac:dyDescent="0.2">
      <c r="I93" s="17"/>
    </row>
    <row r="94" spans="1:9" x14ac:dyDescent="0.2">
      <c r="I94" s="17"/>
    </row>
    <row r="95" spans="1:9" x14ac:dyDescent="0.2">
      <c r="I95" s="17"/>
    </row>
    <row r="96" spans="1:9" x14ac:dyDescent="0.2">
      <c r="I96" s="17"/>
    </row>
    <row r="97" spans="9:9" x14ac:dyDescent="0.2">
      <c r="I97" s="17"/>
    </row>
    <row r="98" spans="9:9" x14ac:dyDescent="0.2">
      <c r="I98" s="17"/>
    </row>
    <row r="99" spans="9:9" x14ac:dyDescent="0.2">
      <c r="I99" s="17"/>
    </row>
    <row r="100" spans="9:9" x14ac:dyDescent="0.2">
      <c r="I100" s="17"/>
    </row>
    <row r="101" spans="9:9" x14ac:dyDescent="0.2">
      <c r="I101" s="17"/>
    </row>
    <row r="102" spans="9:9" x14ac:dyDescent="0.2">
      <c r="I102" s="17"/>
    </row>
    <row r="103" spans="9:9" x14ac:dyDescent="0.2">
      <c r="I103" s="17"/>
    </row>
    <row r="104" spans="9:9" x14ac:dyDescent="0.2">
      <c r="I104" s="17"/>
    </row>
    <row r="105" spans="9:9" x14ac:dyDescent="0.2">
      <c r="I105" s="17"/>
    </row>
    <row r="106" spans="9:9" x14ac:dyDescent="0.2">
      <c r="I106" s="17"/>
    </row>
    <row r="107" spans="9:9" x14ac:dyDescent="0.2">
      <c r="I107" s="17"/>
    </row>
    <row r="108" spans="9:9" x14ac:dyDescent="0.2">
      <c r="I108" s="17"/>
    </row>
    <row r="109" spans="9:9" x14ac:dyDescent="0.2">
      <c r="I109" s="17"/>
    </row>
    <row r="110" spans="9:9" x14ac:dyDescent="0.2">
      <c r="I110" s="17"/>
    </row>
    <row r="111" spans="9:9" x14ac:dyDescent="0.2">
      <c r="I111" s="17"/>
    </row>
    <row r="112" spans="9:9" x14ac:dyDescent="0.2">
      <c r="I112" s="17"/>
    </row>
    <row r="113" spans="9:9" x14ac:dyDescent="0.2">
      <c r="I113" s="17"/>
    </row>
    <row r="114" spans="9:9" x14ac:dyDescent="0.2">
      <c r="I114" s="17"/>
    </row>
    <row r="115" spans="9:9" x14ac:dyDescent="0.2">
      <c r="I115" s="17"/>
    </row>
    <row r="116" spans="9:9" x14ac:dyDescent="0.2">
      <c r="I116" s="17"/>
    </row>
    <row r="117" spans="9:9" x14ac:dyDescent="0.2">
      <c r="I117" s="17"/>
    </row>
    <row r="118" spans="9:9" x14ac:dyDescent="0.2">
      <c r="I118" s="17"/>
    </row>
    <row r="119" spans="9:9" x14ac:dyDescent="0.2">
      <c r="I119" s="17"/>
    </row>
    <row r="120" spans="9:9" x14ac:dyDescent="0.2">
      <c r="I120" s="17"/>
    </row>
    <row r="121" spans="9:9" x14ac:dyDescent="0.2">
      <c r="I121" s="17"/>
    </row>
    <row r="122" spans="9:9" x14ac:dyDescent="0.2">
      <c r="I122" s="17"/>
    </row>
    <row r="123" spans="9:9" x14ac:dyDescent="0.2">
      <c r="I123" s="17"/>
    </row>
    <row r="124" spans="9:9" x14ac:dyDescent="0.2">
      <c r="I124" s="17"/>
    </row>
    <row r="125" spans="9:9" x14ac:dyDescent="0.2">
      <c r="I125" s="17"/>
    </row>
    <row r="126" spans="9:9" x14ac:dyDescent="0.2">
      <c r="I126" s="17"/>
    </row>
    <row r="127" spans="9:9" x14ac:dyDescent="0.2">
      <c r="I127" s="17"/>
    </row>
    <row r="128" spans="9:9" x14ac:dyDescent="0.2">
      <c r="I128" s="17"/>
    </row>
    <row r="129" spans="9:9" x14ac:dyDescent="0.2">
      <c r="I129" s="17"/>
    </row>
    <row r="130" spans="9:9" x14ac:dyDescent="0.2">
      <c r="I130" s="17"/>
    </row>
    <row r="131" spans="9:9" x14ac:dyDescent="0.2">
      <c r="I131" s="17"/>
    </row>
    <row r="132" spans="9:9" x14ac:dyDescent="0.2">
      <c r="I132" s="17"/>
    </row>
    <row r="133" spans="9:9" x14ac:dyDescent="0.2">
      <c r="I133" s="17"/>
    </row>
    <row r="134" spans="9:9" x14ac:dyDescent="0.2">
      <c r="I134" s="17"/>
    </row>
    <row r="135" spans="9:9" x14ac:dyDescent="0.2">
      <c r="I135" s="17"/>
    </row>
    <row r="136" spans="9:9" x14ac:dyDescent="0.2">
      <c r="I136" s="17"/>
    </row>
  </sheetData>
  <mergeCells count="24">
    <mergeCell ref="C9:C19"/>
    <mergeCell ref="B3:B20"/>
    <mergeCell ref="D30:D32"/>
    <mergeCell ref="C50:C55"/>
    <mergeCell ref="B41:B49"/>
    <mergeCell ref="D41:D45"/>
    <mergeCell ref="C41:C45"/>
    <mergeCell ref="B22:B35"/>
    <mergeCell ref="C22:C35"/>
    <mergeCell ref="D26:D29"/>
    <mergeCell ref="B50:B55"/>
    <mergeCell ref="C36:C40"/>
    <mergeCell ref="B36:B40"/>
    <mergeCell ref="C46:C48"/>
    <mergeCell ref="C7:C8"/>
    <mergeCell ref="B56:B67"/>
    <mergeCell ref="C74:C77"/>
    <mergeCell ref="D62:D63"/>
    <mergeCell ref="C71:C72"/>
    <mergeCell ref="C69:C70"/>
    <mergeCell ref="C56:C67"/>
    <mergeCell ref="B68:B81"/>
    <mergeCell ref="C78:C79"/>
    <mergeCell ref="C80:C81"/>
  </mergeCells>
  <phoneticPr fontId="1" type="noConversion"/>
  <conditionalFormatting sqref="I2:I136">
    <cfRule type="containsText" dxfId="13" priority="1" stopIfTrue="1" operator="containsText" text="fail">
      <formula>NOT(ISERROR(SEARCH("fail",I2)))</formula>
    </cfRule>
    <cfRule type="containsText" dxfId="12" priority="2" stopIfTrue="1" operator="containsText" text="pass">
      <formula>NOT(ISERROR(SEARCH("pass",I2)))</formula>
    </cfRule>
  </conditionalFormatting>
  <dataValidations count="1">
    <dataValidation type="list" allowBlank="1" showInputMessage="1" showErrorMessage="1" sqref="I2:I136">
      <formula1>"pass,fail,non"</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pane ySplit="1" topLeftCell="A17" activePane="bottomLeft" state="frozen"/>
      <selection pane="bottomLeft" activeCell="E36" sqref="E36"/>
    </sheetView>
  </sheetViews>
  <sheetFormatPr defaultRowHeight="13.5" x14ac:dyDescent="0.2"/>
  <cols>
    <col min="1" max="1" width="8.625" style="90" customWidth="1"/>
    <col min="2" max="2" width="10.625" style="90" customWidth="1"/>
    <col min="3" max="4" width="20.625" style="90" customWidth="1"/>
    <col min="5" max="5" width="30.625" style="90" customWidth="1"/>
    <col min="6" max="6" width="20.625" style="90" customWidth="1"/>
    <col min="7" max="8" width="40.625" style="90" customWidth="1"/>
    <col min="9" max="9" width="10.625" style="90" customWidth="1"/>
    <col min="10" max="10" width="20.625" style="90" customWidth="1"/>
    <col min="11" max="16384" width="9" style="90"/>
  </cols>
  <sheetData>
    <row r="1" spans="1:10" s="90" customFormat="1" ht="14.25" x14ac:dyDescent="0.2">
      <c r="A1" s="87" t="s">
        <v>0</v>
      </c>
      <c r="B1" s="87" t="s">
        <v>1</v>
      </c>
      <c r="C1" s="87" t="s">
        <v>2</v>
      </c>
      <c r="D1" s="87" t="s">
        <v>3</v>
      </c>
      <c r="E1" s="87" t="s">
        <v>4</v>
      </c>
      <c r="F1" s="87" t="s">
        <v>5</v>
      </c>
      <c r="G1" s="89" t="s">
        <v>6</v>
      </c>
      <c r="H1" s="89" t="s">
        <v>7</v>
      </c>
      <c r="I1" s="89" t="s">
        <v>8</v>
      </c>
      <c r="J1" s="89" t="s">
        <v>1016</v>
      </c>
    </row>
    <row r="2" spans="1:10" s="90" customFormat="1" ht="40.5" x14ac:dyDescent="0.2">
      <c r="B2" s="109" t="s">
        <v>1026</v>
      </c>
      <c r="C2" s="90" t="s">
        <v>1021</v>
      </c>
      <c r="D2" s="90" t="s">
        <v>1018</v>
      </c>
    </row>
    <row r="3" spans="1:10" s="90" customFormat="1" x14ac:dyDescent="0.2">
      <c r="B3" s="95"/>
      <c r="C3" s="90" t="s">
        <v>1028</v>
      </c>
      <c r="D3" s="90" t="s">
        <v>1020</v>
      </c>
    </row>
    <row r="4" spans="1:10" s="90" customFormat="1" x14ac:dyDescent="0.2">
      <c r="B4" s="95"/>
      <c r="C4" s="90" t="s">
        <v>1022</v>
      </c>
    </row>
    <row r="5" spans="1:10" s="90" customFormat="1" ht="27" x14ac:dyDescent="0.2">
      <c r="B5" s="95"/>
      <c r="C5" s="90" t="s">
        <v>1023</v>
      </c>
      <c r="D5" s="90" t="s">
        <v>1019</v>
      </c>
    </row>
    <row r="6" spans="1:10" s="90" customFormat="1" x14ac:dyDescent="0.2">
      <c r="B6" s="95"/>
      <c r="C6" s="95" t="s">
        <v>1024</v>
      </c>
      <c r="D6" s="95" t="s">
        <v>1035</v>
      </c>
      <c r="E6" s="90" t="s">
        <v>1036</v>
      </c>
    </row>
    <row r="7" spans="1:10" s="90" customFormat="1" ht="27" x14ac:dyDescent="0.2">
      <c r="B7" s="95"/>
      <c r="C7" s="95"/>
      <c r="D7" s="95"/>
      <c r="E7" s="90" t="s">
        <v>1034</v>
      </c>
    </row>
    <row r="8" spans="1:10" s="90" customFormat="1" ht="40.5" x14ac:dyDescent="0.2">
      <c r="B8" s="95"/>
      <c r="C8" s="95"/>
      <c r="D8" s="90" t="s">
        <v>1037</v>
      </c>
    </row>
    <row r="9" spans="1:10" s="90" customFormat="1" ht="40.5" x14ac:dyDescent="0.2">
      <c r="B9" s="95"/>
      <c r="C9" s="95"/>
      <c r="D9" s="90" t="s">
        <v>1039</v>
      </c>
      <c r="E9" s="90" t="s">
        <v>1038</v>
      </c>
    </row>
    <row r="10" spans="1:10" s="90" customFormat="1" x14ac:dyDescent="0.2">
      <c r="B10" s="95"/>
      <c r="C10" s="95"/>
      <c r="D10" s="90" t="s">
        <v>1041</v>
      </c>
    </row>
    <row r="11" spans="1:10" s="90" customFormat="1" x14ac:dyDescent="0.2">
      <c r="B11" s="95"/>
      <c r="C11" s="95"/>
      <c r="D11" s="90" t="s">
        <v>1040</v>
      </c>
    </row>
    <row r="12" spans="1:10" s="90" customFormat="1" x14ac:dyDescent="0.2">
      <c r="B12" s="95"/>
      <c r="C12" s="95"/>
      <c r="D12" s="90" t="s">
        <v>1042</v>
      </c>
    </row>
    <row r="13" spans="1:10" s="90" customFormat="1" x14ac:dyDescent="0.2">
      <c r="B13" s="95"/>
      <c r="C13" s="95"/>
      <c r="D13" s="90" t="s">
        <v>1043</v>
      </c>
      <c r="E13" s="90" t="s">
        <v>1044</v>
      </c>
    </row>
    <row r="14" spans="1:10" s="90" customFormat="1" ht="40.5" x14ac:dyDescent="0.2">
      <c r="B14" s="95"/>
      <c r="C14" s="95"/>
      <c r="D14" s="95" t="s">
        <v>1045</v>
      </c>
      <c r="E14" s="90" t="s">
        <v>1046</v>
      </c>
    </row>
    <row r="15" spans="1:10" s="90" customFormat="1" ht="40.5" x14ac:dyDescent="0.2">
      <c r="B15" s="95"/>
      <c r="C15" s="95"/>
      <c r="D15" s="95"/>
      <c r="E15" s="90" t="s">
        <v>1047</v>
      </c>
    </row>
    <row r="16" spans="1:10" s="90" customFormat="1" ht="40.5" x14ac:dyDescent="0.2">
      <c r="B16" s="95"/>
      <c r="C16" s="95"/>
      <c r="D16" s="95"/>
      <c r="E16" s="90" t="s">
        <v>1048</v>
      </c>
    </row>
    <row r="17" spans="2:8" s="90" customFormat="1" ht="27" x14ac:dyDescent="0.2">
      <c r="B17" s="95"/>
      <c r="C17" s="95"/>
      <c r="D17" s="90" t="s">
        <v>1049</v>
      </c>
      <c r="E17" s="90" t="s">
        <v>1050</v>
      </c>
    </row>
    <row r="18" spans="2:8" s="90" customFormat="1" x14ac:dyDescent="0.2">
      <c r="B18" s="95" t="s">
        <v>1027</v>
      </c>
      <c r="C18" s="90" t="s">
        <v>1029</v>
      </c>
    </row>
    <row r="19" spans="2:8" s="90" customFormat="1" x14ac:dyDescent="0.2">
      <c r="B19" s="95"/>
      <c r="C19" s="90" t="s">
        <v>1030</v>
      </c>
      <c r="E19" s="9"/>
      <c r="F19" s="9"/>
    </row>
    <row r="20" spans="2:8" s="90" customFormat="1" ht="27" x14ac:dyDescent="0.2">
      <c r="B20" s="95" t="s">
        <v>1032</v>
      </c>
      <c r="C20" s="90" t="s">
        <v>1051</v>
      </c>
      <c r="E20" s="90" t="s">
        <v>1031</v>
      </c>
      <c r="F20" s="9"/>
    </row>
    <row r="21" spans="2:8" s="90" customFormat="1" ht="27" x14ac:dyDescent="0.2">
      <c r="B21" s="95"/>
      <c r="C21" s="90" t="s">
        <v>1052</v>
      </c>
      <c r="E21" s="90" t="s">
        <v>1033</v>
      </c>
      <c r="F21" s="9"/>
    </row>
    <row r="22" spans="2:8" s="90" customFormat="1" x14ac:dyDescent="0.2">
      <c r="B22" s="93" t="s">
        <v>1025</v>
      </c>
      <c r="C22" s="90" t="s">
        <v>1054</v>
      </c>
      <c r="E22" s="90" t="s">
        <v>1053</v>
      </c>
    </row>
    <row r="23" spans="2:8" s="90" customFormat="1" x14ac:dyDescent="0.2">
      <c r="B23" s="93"/>
      <c r="C23" s="90" t="s">
        <v>1055</v>
      </c>
      <c r="E23" s="90" t="s">
        <v>1058</v>
      </c>
    </row>
    <row r="24" spans="2:8" s="90" customFormat="1" x14ac:dyDescent="0.2">
      <c r="B24" s="93"/>
      <c r="C24" s="90" t="s">
        <v>1056</v>
      </c>
      <c r="E24" s="90" t="s">
        <v>1057</v>
      </c>
    </row>
    <row r="25" spans="2:8" s="90" customFormat="1" ht="54" x14ac:dyDescent="0.2">
      <c r="B25" s="93"/>
      <c r="C25" s="95" t="s">
        <v>1065</v>
      </c>
      <c r="D25" s="90" t="s">
        <v>1068</v>
      </c>
      <c r="E25" s="90" t="s">
        <v>1066</v>
      </c>
      <c r="H25" s="90" t="s">
        <v>1067</v>
      </c>
    </row>
    <row r="26" spans="2:8" s="90" customFormat="1" x14ac:dyDescent="0.2">
      <c r="B26" s="93"/>
      <c r="C26" s="95"/>
      <c r="D26" s="90" t="s">
        <v>1069</v>
      </c>
      <c r="E26" s="90" t="s">
        <v>1070</v>
      </c>
    </row>
    <row r="27" spans="2:8" s="90" customFormat="1" x14ac:dyDescent="0.2">
      <c r="B27" s="93"/>
      <c r="C27" s="90" t="s">
        <v>1059</v>
      </c>
      <c r="E27" s="90" t="s">
        <v>1071</v>
      </c>
    </row>
    <row r="28" spans="2:8" s="90" customFormat="1" x14ac:dyDescent="0.2">
      <c r="B28" s="93"/>
      <c r="C28" s="90" t="s">
        <v>1060</v>
      </c>
      <c r="E28" s="90" t="s">
        <v>1072</v>
      </c>
    </row>
    <row r="29" spans="2:8" s="90" customFormat="1" x14ac:dyDescent="0.2">
      <c r="B29" s="93"/>
      <c r="C29" s="90" t="s">
        <v>1061</v>
      </c>
      <c r="E29" s="90" t="s">
        <v>1063</v>
      </c>
    </row>
    <row r="30" spans="2:8" s="90" customFormat="1" x14ac:dyDescent="0.2">
      <c r="B30" s="93"/>
      <c r="C30" s="90" t="s">
        <v>1064</v>
      </c>
      <c r="E30" s="90" t="s">
        <v>1062</v>
      </c>
    </row>
  </sheetData>
  <mergeCells count="8">
    <mergeCell ref="B20:B21"/>
    <mergeCell ref="C25:C26"/>
    <mergeCell ref="B22:B30"/>
    <mergeCell ref="D6:D7"/>
    <mergeCell ref="C6:C17"/>
    <mergeCell ref="D14:D16"/>
    <mergeCell ref="B2:B17"/>
    <mergeCell ref="B18:B19"/>
  </mergeCells>
  <phoneticPr fontId="1" type="noConversion"/>
  <conditionalFormatting sqref="J2:J55">
    <cfRule type="containsText" dxfId="11" priority="1" stopIfTrue="1" operator="containsText" text="fail">
      <formula>NOT(ISERROR(SEARCH("fail",J2)))</formula>
    </cfRule>
    <cfRule type="containsText" dxfId="10" priority="2" stopIfTrue="1" operator="containsText" text="pass">
      <formula>NOT(ISERROR(SEARCH("pass",J2)))</formula>
    </cfRule>
  </conditionalFormatting>
  <dataValidations disablePrompts="1" count="1">
    <dataValidation type="list" allowBlank="1" showInputMessage="1" showErrorMessage="1" sqref="J2:J55">
      <formula1>"pass,fail,non"</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
  <sheetViews>
    <sheetView workbookViewId="0">
      <selection activeCell="E35" sqref="E35"/>
    </sheetView>
  </sheetViews>
  <sheetFormatPr defaultRowHeight="13.5" x14ac:dyDescent="0.2"/>
  <cols>
    <col min="1" max="1" width="8.625" style="19" customWidth="1"/>
    <col min="2" max="2" width="10.625" style="19" customWidth="1"/>
    <col min="3" max="4" width="20.625" style="19" customWidth="1"/>
    <col min="5" max="5" width="30.625" style="92" customWidth="1"/>
    <col min="6" max="6" width="20.625" style="20" customWidth="1"/>
    <col min="7" max="7" width="40.625" style="19" customWidth="1"/>
    <col min="8" max="8" width="40.625" style="20" customWidth="1"/>
    <col min="9" max="9" width="10.625" style="20" customWidth="1"/>
    <col min="10" max="10" width="20.625" style="19" customWidth="1"/>
    <col min="11" max="15" width="10.625" style="19" customWidth="1"/>
    <col min="16" max="16384" width="9" style="19"/>
  </cols>
  <sheetData>
    <row r="1" spans="1:10" s="45" customFormat="1" ht="14.25" x14ac:dyDescent="0.15">
      <c r="A1" s="10" t="s">
        <v>0</v>
      </c>
      <c r="B1" s="11" t="s">
        <v>1</v>
      </c>
      <c r="C1" s="11" t="s">
        <v>2</v>
      </c>
      <c r="D1" s="42" t="s">
        <v>3</v>
      </c>
      <c r="E1" s="42" t="s">
        <v>4</v>
      </c>
      <c r="F1" s="42" t="s">
        <v>5</v>
      </c>
      <c r="G1" s="43" t="s">
        <v>6</v>
      </c>
      <c r="H1" s="43" t="s">
        <v>7</v>
      </c>
      <c r="I1" s="44" t="s">
        <v>8</v>
      </c>
      <c r="J1" s="44" t="s">
        <v>1016</v>
      </c>
    </row>
    <row r="2" spans="1:10" s="92" customFormat="1" x14ac:dyDescent="0.15">
      <c r="A2" s="19"/>
      <c r="B2" s="110" t="s">
        <v>295</v>
      </c>
      <c r="C2" s="110"/>
      <c r="D2" s="110" t="s">
        <v>303</v>
      </c>
      <c r="E2" s="110" t="s">
        <v>304</v>
      </c>
      <c r="F2" s="90"/>
      <c r="H2" s="90"/>
      <c r="I2" s="90"/>
    </row>
    <row r="3" spans="1:10" s="92" customFormat="1" x14ac:dyDescent="0.15">
      <c r="A3" s="19"/>
      <c r="B3" s="110"/>
      <c r="C3" s="110"/>
      <c r="D3" s="110"/>
      <c r="E3" s="110" t="s">
        <v>305</v>
      </c>
      <c r="F3" s="90"/>
      <c r="H3" s="90"/>
      <c r="I3" s="90"/>
    </row>
    <row r="4" spans="1:10" s="92" customFormat="1" x14ac:dyDescent="0.15">
      <c r="A4" s="19"/>
      <c r="B4" s="110"/>
      <c r="C4" s="110"/>
      <c r="D4" s="110"/>
      <c r="E4" s="110" t="s">
        <v>306</v>
      </c>
      <c r="F4" s="90"/>
      <c r="H4" s="90"/>
      <c r="I4" s="90"/>
    </row>
    <row r="5" spans="1:10" s="92" customFormat="1" x14ac:dyDescent="0.15">
      <c r="A5" s="19"/>
      <c r="B5" s="110"/>
      <c r="C5" s="110"/>
      <c r="D5" s="110"/>
      <c r="E5" s="110" t="s">
        <v>307</v>
      </c>
      <c r="F5" s="90"/>
      <c r="H5" s="90"/>
      <c r="I5" s="90"/>
    </row>
    <row r="6" spans="1:10" s="92" customFormat="1" x14ac:dyDescent="0.15">
      <c r="A6" s="19"/>
      <c r="B6" s="110"/>
      <c r="C6" s="110"/>
      <c r="D6" s="110"/>
      <c r="E6" s="110" t="s">
        <v>308</v>
      </c>
      <c r="F6" s="90"/>
      <c r="H6" s="90"/>
      <c r="I6" s="90"/>
    </row>
    <row r="7" spans="1:10" s="92" customFormat="1" x14ac:dyDescent="0.2">
      <c r="A7" s="19"/>
      <c r="B7" s="111"/>
      <c r="C7" s="19"/>
      <c r="D7" s="100" t="s">
        <v>309</v>
      </c>
      <c r="E7" s="92" t="s">
        <v>310</v>
      </c>
    </row>
    <row r="8" spans="1:10" s="92" customFormat="1" x14ac:dyDescent="0.2">
      <c r="A8" s="19"/>
      <c r="B8" s="111"/>
      <c r="C8" s="19"/>
      <c r="D8" s="100"/>
      <c r="E8" s="92" t="s">
        <v>311</v>
      </c>
      <c r="F8" s="90"/>
      <c r="H8" s="90"/>
      <c r="I8" s="90"/>
    </row>
    <row r="9" spans="1:10" s="92" customFormat="1" x14ac:dyDescent="0.2">
      <c r="A9" s="19"/>
      <c r="B9" s="111"/>
      <c r="C9" s="19"/>
      <c r="D9" s="100"/>
      <c r="E9" s="100" t="s">
        <v>289</v>
      </c>
      <c r="F9" s="90"/>
      <c r="H9" s="90"/>
      <c r="I9" s="90"/>
    </row>
    <row r="10" spans="1:10" s="92" customFormat="1" x14ac:dyDescent="0.2">
      <c r="A10" s="19"/>
      <c r="B10" s="111"/>
      <c r="C10" s="19"/>
      <c r="D10" s="100"/>
      <c r="E10" s="100" t="s">
        <v>312</v>
      </c>
      <c r="F10" s="90"/>
      <c r="H10" s="90"/>
      <c r="I10" s="90"/>
    </row>
    <row r="11" spans="1:10" s="92" customFormat="1" x14ac:dyDescent="0.2">
      <c r="A11" s="19"/>
      <c r="B11" s="111" t="s">
        <v>313</v>
      </c>
      <c r="C11" s="19"/>
      <c r="D11" s="100" t="s">
        <v>314</v>
      </c>
      <c r="E11" s="90" t="s">
        <v>315</v>
      </c>
      <c r="F11" s="90"/>
      <c r="H11" s="90"/>
      <c r="I11" s="90"/>
    </row>
    <row r="12" spans="1:10" s="92" customFormat="1" x14ac:dyDescent="0.2">
      <c r="A12" s="19"/>
      <c r="B12" s="111"/>
      <c r="D12" s="100"/>
      <c r="E12" s="92" t="s">
        <v>316</v>
      </c>
      <c r="F12" s="90"/>
      <c r="H12" s="90"/>
      <c r="I12" s="90"/>
    </row>
    <row r="13" spans="1:10" s="92" customFormat="1" x14ac:dyDescent="0.2">
      <c r="A13" s="19"/>
      <c r="B13" s="111"/>
      <c r="C13" s="19"/>
      <c r="D13" s="100" t="s">
        <v>317</v>
      </c>
      <c r="H13" s="90"/>
      <c r="I13" s="90"/>
    </row>
    <row r="14" spans="1:10" s="92" customFormat="1" x14ac:dyDescent="0.2">
      <c r="A14" s="19"/>
      <c r="B14" s="111" t="s">
        <v>318</v>
      </c>
      <c r="C14" s="19"/>
      <c r="D14" s="100" t="s">
        <v>319</v>
      </c>
      <c r="E14" s="92" t="s">
        <v>320</v>
      </c>
      <c r="H14" s="90"/>
      <c r="I14" s="90"/>
    </row>
    <row r="15" spans="1:10" s="92" customFormat="1" x14ac:dyDescent="0.2">
      <c r="A15" s="19"/>
      <c r="B15" s="111"/>
      <c r="C15" s="19"/>
      <c r="D15" s="100"/>
      <c r="E15" s="92" t="s">
        <v>321</v>
      </c>
      <c r="H15" s="90"/>
      <c r="I15" s="90"/>
    </row>
    <row r="16" spans="1:10" s="92" customFormat="1" x14ac:dyDescent="0.2">
      <c r="A16" s="19"/>
      <c r="B16" s="112"/>
      <c r="C16" s="19"/>
      <c r="D16" s="112"/>
      <c r="E16" s="92" t="s">
        <v>469</v>
      </c>
      <c r="F16" s="90"/>
      <c r="H16" s="90"/>
      <c r="I16" s="90"/>
    </row>
    <row r="17" spans="1:9" s="92" customFormat="1" x14ac:dyDescent="0.2">
      <c r="A17" s="19"/>
      <c r="B17" s="112"/>
      <c r="C17" s="19"/>
      <c r="D17" s="112"/>
      <c r="E17" s="7" t="s">
        <v>322</v>
      </c>
      <c r="F17" s="9"/>
      <c r="H17" s="90"/>
      <c r="I17" s="90"/>
    </row>
    <row r="18" spans="1:9" s="92" customFormat="1" x14ac:dyDescent="0.2">
      <c r="A18" s="19"/>
      <c r="B18" s="112"/>
      <c r="C18" s="19"/>
      <c r="D18" s="112"/>
      <c r="E18" s="7" t="s">
        <v>299</v>
      </c>
      <c r="F18" s="9" t="s">
        <v>323</v>
      </c>
      <c r="H18" s="90"/>
      <c r="I18" s="90"/>
    </row>
    <row r="19" spans="1:9" s="92" customFormat="1" x14ac:dyDescent="0.2">
      <c r="A19" s="19"/>
      <c r="B19" s="112"/>
      <c r="C19" s="19"/>
      <c r="D19" s="112"/>
      <c r="E19" s="7"/>
      <c r="F19" s="9" t="s">
        <v>324</v>
      </c>
      <c r="H19" s="90"/>
      <c r="I19" s="90"/>
    </row>
    <row r="20" spans="1:9" s="92" customFormat="1" x14ac:dyDescent="0.2">
      <c r="A20" s="19"/>
      <c r="B20" s="112"/>
      <c r="C20" s="19"/>
      <c r="D20" s="112" t="s">
        <v>325</v>
      </c>
      <c r="E20" s="7" t="s">
        <v>326</v>
      </c>
      <c r="F20" s="90" t="s">
        <v>327</v>
      </c>
      <c r="H20" s="90"/>
      <c r="I20" s="90"/>
    </row>
    <row r="21" spans="1:9" s="92" customFormat="1" x14ac:dyDescent="0.2">
      <c r="A21" s="19"/>
      <c r="C21" s="19"/>
      <c r="F21" s="90" t="s">
        <v>328</v>
      </c>
      <c r="H21" s="90"/>
      <c r="I21" s="90"/>
    </row>
    <row r="22" spans="1:9" s="92" customFormat="1" x14ac:dyDescent="0.2">
      <c r="A22" s="19"/>
      <c r="C22" s="19"/>
      <c r="E22" s="92" t="s">
        <v>329</v>
      </c>
      <c r="F22" s="90" t="s">
        <v>330</v>
      </c>
      <c r="H22" s="90"/>
      <c r="I22" s="90"/>
    </row>
    <row r="23" spans="1:9" s="92" customFormat="1" x14ac:dyDescent="0.2">
      <c r="A23" s="19"/>
      <c r="C23" s="19"/>
      <c r="F23" s="90" t="s">
        <v>331</v>
      </c>
      <c r="H23" s="90"/>
      <c r="I23" s="90"/>
    </row>
    <row r="24" spans="1:9" s="92" customFormat="1" x14ac:dyDescent="0.2">
      <c r="A24" s="19"/>
      <c r="C24" s="19"/>
      <c r="F24" s="90" t="s">
        <v>332</v>
      </c>
      <c r="H24" s="90"/>
      <c r="I24" s="90"/>
    </row>
    <row r="25" spans="1:9" s="92" customFormat="1" x14ac:dyDescent="0.2">
      <c r="A25" s="19"/>
      <c r="C25" s="19"/>
      <c r="F25" s="90" t="s">
        <v>333</v>
      </c>
      <c r="H25" s="90"/>
      <c r="I25" s="90"/>
    </row>
    <row r="26" spans="1:9" s="92" customFormat="1" x14ac:dyDescent="0.2">
      <c r="A26" s="19"/>
      <c r="C26" s="19"/>
      <c r="E26" s="92" t="s">
        <v>334</v>
      </c>
      <c r="F26" s="90"/>
      <c r="H26" s="90"/>
      <c r="I26" s="90"/>
    </row>
    <row r="27" spans="1:9" s="92" customFormat="1" x14ac:dyDescent="0.2">
      <c r="A27" s="19"/>
      <c r="C27" s="19"/>
      <c r="E27" s="92" t="s">
        <v>335</v>
      </c>
      <c r="F27" s="90"/>
      <c r="H27" s="90"/>
      <c r="I27" s="90"/>
    </row>
    <row r="28" spans="1:9" s="92" customFormat="1" x14ac:dyDescent="0.2">
      <c r="A28" s="19"/>
      <c r="C28" s="19"/>
      <c r="E28" s="92" t="s">
        <v>336</v>
      </c>
      <c r="F28" s="90"/>
      <c r="H28" s="90"/>
      <c r="I28" s="90"/>
    </row>
    <row r="29" spans="1:9" s="92" customFormat="1" x14ac:dyDescent="0.2">
      <c r="A29" s="19"/>
      <c r="C29" s="19"/>
      <c r="E29" s="92" t="s">
        <v>337</v>
      </c>
      <c r="F29" s="90"/>
      <c r="H29" s="90"/>
      <c r="I29" s="90"/>
    </row>
    <row r="30" spans="1:9" s="92" customFormat="1" x14ac:dyDescent="0.2">
      <c r="A30" s="19"/>
      <c r="C30" s="19"/>
      <c r="E30" s="92" t="s">
        <v>299</v>
      </c>
      <c r="F30" s="90" t="s">
        <v>323</v>
      </c>
      <c r="H30" s="90"/>
      <c r="I30" s="90"/>
    </row>
    <row r="31" spans="1:9" s="92" customFormat="1" x14ac:dyDescent="0.2">
      <c r="A31" s="19"/>
      <c r="C31" s="19"/>
      <c r="F31" s="90" t="s">
        <v>324</v>
      </c>
      <c r="H31" s="90"/>
      <c r="I31" s="90"/>
    </row>
    <row r="32" spans="1:9" s="92" customFormat="1" x14ac:dyDescent="0.2">
      <c r="A32" s="19"/>
      <c r="C32" s="19"/>
      <c r="F32" s="90"/>
      <c r="H32" s="90"/>
      <c r="I32" s="90"/>
    </row>
    <row r="33" spans="1:10" s="92" customFormat="1" x14ac:dyDescent="0.2">
      <c r="A33" s="19"/>
      <c r="C33" s="19"/>
      <c r="F33" s="90"/>
      <c r="H33" s="90"/>
      <c r="I33" s="90"/>
    </row>
    <row r="34" spans="1:10" s="92" customFormat="1" x14ac:dyDescent="0.2">
      <c r="A34" s="19"/>
      <c r="C34" s="19"/>
      <c r="F34" s="90"/>
      <c r="H34" s="90"/>
      <c r="I34" s="90"/>
    </row>
    <row r="35" spans="1:10" s="92" customFormat="1" x14ac:dyDescent="0.2">
      <c r="A35" s="19"/>
      <c r="C35" s="19"/>
      <c r="F35" s="90"/>
      <c r="H35" s="90"/>
      <c r="I35" s="90"/>
    </row>
    <row r="36" spans="1:10" s="92" customFormat="1" x14ac:dyDescent="0.2">
      <c r="A36" s="19"/>
      <c r="C36" s="19"/>
      <c r="F36" s="90"/>
      <c r="H36" s="90"/>
      <c r="I36" s="90"/>
    </row>
    <row r="37" spans="1:10" s="92" customFormat="1" x14ac:dyDescent="0.2">
      <c r="A37" s="19"/>
      <c r="C37" s="19"/>
      <c r="F37" s="90"/>
      <c r="H37" s="90"/>
      <c r="I37" s="90"/>
    </row>
    <row r="38" spans="1:10" s="92" customFormat="1" x14ac:dyDescent="0.2">
      <c r="A38" s="19"/>
      <c r="C38" s="19"/>
      <c r="F38" s="90"/>
      <c r="H38" s="90"/>
      <c r="I38" s="90"/>
    </row>
    <row r="39" spans="1:10" s="92" customFormat="1" x14ac:dyDescent="0.2">
      <c r="A39" s="19"/>
      <c r="C39" s="19"/>
      <c r="F39" s="90"/>
      <c r="H39" s="90"/>
      <c r="I39" s="90"/>
    </row>
    <row r="40" spans="1:10" s="92" customFormat="1" x14ac:dyDescent="0.2">
      <c r="A40" s="19"/>
      <c r="C40" s="19"/>
      <c r="F40" s="90"/>
      <c r="H40" s="90"/>
      <c r="I40" s="90"/>
    </row>
    <row r="41" spans="1:10" s="92" customFormat="1" x14ac:dyDescent="0.2">
      <c r="A41" s="19"/>
      <c r="C41" s="19"/>
      <c r="F41" s="90"/>
      <c r="H41" s="90"/>
      <c r="I41" s="90"/>
    </row>
    <row r="42" spans="1:10" s="19" customFormat="1" x14ac:dyDescent="0.2">
      <c r="E42" s="92"/>
      <c r="F42" s="20"/>
      <c r="H42" s="20"/>
      <c r="I42" s="20"/>
      <c r="J42" s="92"/>
    </row>
    <row r="43" spans="1:10" s="19" customFormat="1" x14ac:dyDescent="0.2">
      <c r="E43" s="92"/>
      <c r="F43" s="20"/>
      <c r="H43" s="20"/>
      <c r="I43" s="20"/>
      <c r="J43" s="92"/>
    </row>
    <row r="44" spans="1:10" s="19" customFormat="1" x14ac:dyDescent="0.2">
      <c r="E44" s="92"/>
      <c r="F44" s="20"/>
      <c r="H44" s="20"/>
      <c r="I44" s="20"/>
      <c r="J44" s="92"/>
    </row>
    <row r="45" spans="1:10" s="19" customFormat="1" x14ac:dyDescent="0.2">
      <c r="E45" s="92"/>
      <c r="F45" s="20"/>
      <c r="H45" s="20"/>
      <c r="I45" s="20"/>
      <c r="J45" s="92"/>
    </row>
    <row r="46" spans="1:10" s="19" customFormat="1" x14ac:dyDescent="0.2">
      <c r="E46" s="92"/>
      <c r="F46" s="20"/>
      <c r="H46" s="20"/>
      <c r="I46" s="20"/>
      <c r="J46" s="92"/>
    </row>
    <row r="47" spans="1:10" s="19" customFormat="1" x14ac:dyDescent="0.2">
      <c r="E47" s="92"/>
      <c r="F47" s="20"/>
      <c r="H47" s="20"/>
      <c r="I47" s="20"/>
      <c r="J47" s="92"/>
    </row>
    <row r="48" spans="1:10" s="19" customFormat="1" x14ac:dyDescent="0.2">
      <c r="E48" s="92"/>
      <c r="F48" s="20"/>
      <c r="H48" s="20"/>
      <c r="I48" s="20"/>
      <c r="J48" s="92"/>
    </row>
    <row r="49" spans="5:10" s="19" customFormat="1" x14ac:dyDescent="0.2">
      <c r="E49" s="92"/>
      <c r="F49" s="20"/>
      <c r="H49" s="20"/>
      <c r="I49" s="20"/>
      <c r="J49" s="92"/>
    </row>
    <row r="50" spans="5:10" s="19" customFormat="1" x14ac:dyDescent="0.2">
      <c r="E50" s="92"/>
      <c r="F50" s="20"/>
      <c r="H50" s="20"/>
      <c r="I50" s="20"/>
      <c r="J50" s="92"/>
    </row>
    <row r="51" spans="5:10" s="19" customFormat="1" x14ac:dyDescent="0.2">
      <c r="E51" s="92"/>
      <c r="F51" s="20"/>
      <c r="H51" s="20"/>
      <c r="I51" s="20"/>
      <c r="J51" s="92"/>
    </row>
    <row r="52" spans="5:10" s="19" customFormat="1" x14ac:dyDescent="0.2">
      <c r="E52" s="92"/>
      <c r="F52" s="20"/>
      <c r="H52" s="20"/>
      <c r="I52" s="20"/>
      <c r="J52" s="92"/>
    </row>
    <row r="53" spans="5:10" s="19" customFormat="1" x14ac:dyDescent="0.2">
      <c r="E53" s="92"/>
      <c r="F53" s="20"/>
      <c r="H53" s="20"/>
      <c r="I53" s="20"/>
      <c r="J53" s="92"/>
    </row>
    <row r="54" spans="5:10" s="19" customFormat="1" x14ac:dyDescent="0.2">
      <c r="E54" s="92"/>
      <c r="F54" s="20"/>
      <c r="H54" s="20"/>
      <c r="I54" s="20"/>
      <c r="J54" s="92"/>
    </row>
    <row r="55" spans="5:10" s="19" customFormat="1" x14ac:dyDescent="0.2">
      <c r="E55" s="92"/>
      <c r="F55" s="20"/>
      <c r="H55" s="20"/>
      <c r="I55" s="20"/>
      <c r="J55" s="92"/>
    </row>
    <row r="56" spans="5:10" s="19" customFormat="1" x14ac:dyDescent="0.2">
      <c r="E56" s="92"/>
      <c r="F56" s="20"/>
      <c r="H56" s="20"/>
      <c r="I56" s="20"/>
      <c r="J56" s="92"/>
    </row>
    <row r="57" spans="5:10" s="19" customFormat="1" x14ac:dyDescent="0.2">
      <c r="E57" s="92"/>
      <c r="F57" s="20"/>
      <c r="H57" s="20"/>
      <c r="I57" s="20"/>
      <c r="J57" s="92"/>
    </row>
    <row r="58" spans="5:10" s="19" customFormat="1" x14ac:dyDescent="0.2">
      <c r="E58" s="92"/>
      <c r="F58" s="20"/>
      <c r="H58" s="20"/>
      <c r="I58" s="20"/>
      <c r="J58" s="92"/>
    </row>
    <row r="59" spans="5:10" s="19" customFormat="1" x14ac:dyDescent="0.2">
      <c r="E59" s="92"/>
      <c r="F59" s="20"/>
      <c r="H59" s="20"/>
      <c r="I59" s="20"/>
      <c r="J59" s="92"/>
    </row>
    <row r="60" spans="5:10" s="19" customFormat="1" x14ac:dyDescent="0.2">
      <c r="E60" s="92"/>
      <c r="F60" s="20"/>
      <c r="H60" s="20"/>
      <c r="I60" s="20"/>
      <c r="J60" s="92"/>
    </row>
    <row r="61" spans="5:10" s="19" customFormat="1" x14ac:dyDescent="0.2">
      <c r="E61" s="92"/>
      <c r="F61" s="20"/>
      <c r="H61" s="20"/>
      <c r="I61" s="20"/>
      <c r="J61" s="92"/>
    </row>
    <row r="62" spans="5:10" s="19" customFormat="1" x14ac:dyDescent="0.2">
      <c r="E62" s="92"/>
      <c r="F62" s="20"/>
      <c r="H62" s="20"/>
      <c r="I62" s="20"/>
      <c r="J62" s="92"/>
    </row>
    <row r="63" spans="5:10" s="19" customFormat="1" x14ac:dyDescent="0.2">
      <c r="E63" s="92"/>
      <c r="F63" s="20"/>
      <c r="H63" s="20"/>
      <c r="I63" s="20"/>
      <c r="J63" s="92"/>
    </row>
    <row r="64" spans="5:10" s="19" customFormat="1" x14ac:dyDescent="0.2">
      <c r="E64" s="92"/>
      <c r="F64" s="20"/>
      <c r="H64" s="20"/>
      <c r="I64" s="20"/>
      <c r="J64" s="92"/>
    </row>
    <row r="65" spans="5:10" s="19" customFormat="1" x14ac:dyDescent="0.2">
      <c r="E65" s="92"/>
      <c r="F65" s="20"/>
      <c r="H65" s="20"/>
      <c r="I65" s="20"/>
      <c r="J65" s="92"/>
    </row>
    <row r="66" spans="5:10" s="19" customFormat="1" x14ac:dyDescent="0.2">
      <c r="E66" s="92"/>
      <c r="F66" s="20"/>
      <c r="H66" s="20"/>
      <c r="I66" s="20"/>
      <c r="J66" s="92"/>
    </row>
    <row r="67" spans="5:10" s="19" customFormat="1" x14ac:dyDescent="0.2">
      <c r="E67" s="92"/>
      <c r="F67" s="20"/>
      <c r="H67" s="20"/>
      <c r="I67" s="20"/>
      <c r="J67" s="92"/>
    </row>
    <row r="68" spans="5:10" s="19" customFormat="1" x14ac:dyDescent="0.2">
      <c r="E68" s="92"/>
      <c r="F68" s="20"/>
      <c r="H68" s="20"/>
      <c r="I68" s="20"/>
      <c r="J68" s="92"/>
    </row>
    <row r="69" spans="5:10" s="19" customFormat="1" x14ac:dyDescent="0.2">
      <c r="E69" s="92"/>
      <c r="F69" s="20"/>
      <c r="H69" s="20"/>
      <c r="I69" s="20"/>
      <c r="J69" s="92"/>
    </row>
    <row r="70" spans="5:10" s="19" customFormat="1" x14ac:dyDescent="0.2">
      <c r="E70" s="92"/>
      <c r="F70" s="20"/>
      <c r="H70" s="20"/>
      <c r="I70" s="20"/>
      <c r="J70" s="92"/>
    </row>
    <row r="71" spans="5:10" s="19" customFormat="1" x14ac:dyDescent="0.2">
      <c r="E71" s="92"/>
      <c r="F71" s="20"/>
      <c r="H71" s="20"/>
      <c r="I71" s="20"/>
      <c r="J71" s="92"/>
    </row>
    <row r="72" spans="5:10" s="19" customFormat="1" x14ac:dyDescent="0.2">
      <c r="E72" s="92"/>
      <c r="F72" s="20"/>
      <c r="H72" s="20"/>
      <c r="I72" s="20"/>
      <c r="J72" s="92"/>
    </row>
    <row r="73" spans="5:10" s="19" customFormat="1" x14ac:dyDescent="0.2">
      <c r="E73" s="92"/>
      <c r="F73" s="20"/>
      <c r="H73" s="20"/>
      <c r="I73" s="20"/>
      <c r="J73" s="92"/>
    </row>
    <row r="74" spans="5:10" s="19" customFormat="1" x14ac:dyDescent="0.2">
      <c r="E74" s="92"/>
      <c r="F74" s="20"/>
      <c r="H74" s="20"/>
      <c r="I74" s="20"/>
      <c r="J74" s="92"/>
    </row>
    <row r="75" spans="5:10" s="19" customFormat="1" x14ac:dyDescent="0.2">
      <c r="E75" s="92"/>
      <c r="F75" s="20"/>
      <c r="H75" s="20"/>
      <c r="I75" s="20"/>
      <c r="J75" s="92"/>
    </row>
    <row r="76" spans="5:10" s="19" customFormat="1" x14ac:dyDescent="0.2">
      <c r="E76" s="92"/>
      <c r="F76" s="20"/>
      <c r="H76" s="20"/>
      <c r="I76" s="20"/>
      <c r="J76" s="92"/>
    </row>
    <row r="77" spans="5:10" s="19" customFormat="1" x14ac:dyDescent="0.2">
      <c r="E77" s="92"/>
      <c r="F77" s="20"/>
      <c r="H77" s="20"/>
      <c r="I77" s="20"/>
      <c r="J77" s="92"/>
    </row>
    <row r="78" spans="5:10" s="19" customFormat="1" x14ac:dyDescent="0.2">
      <c r="E78" s="92"/>
      <c r="F78" s="20"/>
      <c r="H78" s="20"/>
      <c r="I78" s="20"/>
      <c r="J78" s="92"/>
    </row>
    <row r="79" spans="5:10" s="19" customFormat="1" x14ac:dyDescent="0.2">
      <c r="E79" s="92"/>
      <c r="F79" s="20"/>
      <c r="H79" s="20"/>
      <c r="I79" s="20"/>
      <c r="J79" s="92"/>
    </row>
    <row r="80" spans="5:10" s="19" customFormat="1" x14ac:dyDescent="0.2">
      <c r="E80" s="92"/>
      <c r="F80" s="20"/>
      <c r="H80" s="20"/>
      <c r="I80" s="20"/>
      <c r="J80" s="92"/>
    </row>
    <row r="81" spans="5:10" s="19" customFormat="1" x14ac:dyDescent="0.2">
      <c r="E81" s="92"/>
      <c r="F81" s="20"/>
      <c r="H81" s="20"/>
      <c r="I81" s="20"/>
      <c r="J81" s="92"/>
    </row>
    <row r="82" spans="5:10" s="19" customFormat="1" x14ac:dyDescent="0.2">
      <c r="E82" s="92"/>
      <c r="F82" s="20"/>
      <c r="H82" s="20"/>
      <c r="I82" s="20"/>
      <c r="J82" s="92"/>
    </row>
    <row r="83" spans="5:10" s="19" customFormat="1" x14ac:dyDescent="0.2">
      <c r="E83" s="92"/>
      <c r="F83" s="20"/>
      <c r="H83" s="20"/>
      <c r="I83" s="20"/>
      <c r="J83" s="92"/>
    </row>
    <row r="84" spans="5:10" s="19" customFormat="1" x14ac:dyDescent="0.2">
      <c r="E84" s="92"/>
      <c r="F84" s="20"/>
      <c r="H84" s="20"/>
      <c r="I84" s="20"/>
      <c r="J84" s="92"/>
    </row>
    <row r="85" spans="5:10" s="19" customFormat="1" x14ac:dyDescent="0.2">
      <c r="E85" s="92"/>
      <c r="F85" s="20"/>
      <c r="H85" s="20"/>
      <c r="I85" s="20"/>
      <c r="J85" s="92"/>
    </row>
    <row r="86" spans="5:10" s="19" customFormat="1" x14ac:dyDescent="0.2">
      <c r="E86" s="92"/>
      <c r="F86" s="20"/>
      <c r="H86" s="20"/>
      <c r="I86" s="20"/>
      <c r="J86" s="92"/>
    </row>
    <row r="87" spans="5:10" s="19" customFormat="1" x14ac:dyDescent="0.2">
      <c r="E87" s="92"/>
      <c r="F87" s="20"/>
      <c r="H87" s="20"/>
      <c r="I87" s="20"/>
      <c r="J87" s="92"/>
    </row>
    <row r="88" spans="5:10" s="19" customFormat="1" x14ac:dyDescent="0.2">
      <c r="E88" s="92"/>
      <c r="F88" s="20"/>
      <c r="H88" s="20"/>
      <c r="I88" s="20"/>
      <c r="J88" s="92"/>
    </row>
    <row r="89" spans="5:10" s="19" customFormat="1" x14ac:dyDescent="0.2">
      <c r="E89" s="92"/>
      <c r="F89" s="20"/>
      <c r="H89" s="20"/>
      <c r="I89" s="20"/>
      <c r="J89" s="92"/>
    </row>
    <row r="90" spans="5:10" s="19" customFormat="1" x14ac:dyDescent="0.2">
      <c r="E90" s="92"/>
      <c r="F90" s="20"/>
      <c r="H90" s="20"/>
      <c r="I90" s="20"/>
      <c r="J90" s="92"/>
    </row>
    <row r="91" spans="5:10" s="19" customFormat="1" x14ac:dyDescent="0.2">
      <c r="E91" s="92"/>
      <c r="F91" s="20"/>
      <c r="H91" s="20"/>
      <c r="I91" s="20"/>
      <c r="J91" s="92"/>
    </row>
    <row r="92" spans="5:10" s="19" customFormat="1" x14ac:dyDescent="0.2">
      <c r="E92" s="92"/>
      <c r="F92" s="20"/>
      <c r="H92" s="20"/>
      <c r="I92" s="20"/>
      <c r="J92" s="92"/>
    </row>
    <row r="93" spans="5:10" s="19" customFormat="1" x14ac:dyDescent="0.2">
      <c r="E93" s="92"/>
      <c r="F93" s="20"/>
      <c r="H93" s="20"/>
      <c r="I93" s="20"/>
      <c r="J93" s="92"/>
    </row>
    <row r="94" spans="5:10" s="19" customFormat="1" x14ac:dyDescent="0.2">
      <c r="E94" s="92"/>
      <c r="F94" s="20"/>
      <c r="H94" s="20"/>
      <c r="I94" s="20"/>
      <c r="J94" s="92"/>
    </row>
    <row r="95" spans="5:10" s="19" customFormat="1" x14ac:dyDescent="0.2">
      <c r="E95" s="92"/>
      <c r="F95" s="20"/>
      <c r="H95" s="20"/>
      <c r="I95" s="20"/>
      <c r="J95" s="92"/>
    </row>
    <row r="96" spans="5:10" s="19" customFormat="1" x14ac:dyDescent="0.2">
      <c r="E96" s="92"/>
      <c r="F96" s="20"/>
      <c r="H96" s="20"/>
      <c r="I96" s="20"/>
      <c r="J96" s="92"/>
    </row>
    <row r="97" spans="5:10" s="19" customFormat="1" x14ac:dyDescent="0.2">
      <c r="E97" s="92"/>
      <c r="F97" s="20"/>
      <c r="H97" s="20"/>
      <c r="I97" s="20"/>
      <c r="J97" s="92"/>
    </row>
    <row r="98" spans="5:10" s="19" customFormat="1" x14ac:dyDescent="0.2">
      <c r="E98" s="92"/>
      <c r="F98" s="20"/>
      <c r="H98" s="20"/>
      <c r="I98" s="20"/>
      <c r="J98" s="92"/>
    </row>
    <row r="99" spans="5:10" s="19" customFormat="1" x14ac:dyDescent="0.2">
      <c r="E99" s="92"/>
      <c r="F99" s="20"/>
      <c r="H99" s="20"/>
      <c r="I99" s="20"/>
      <c r="J99" s="92"/>
    </row>
    <row r="100" spans="5:10" s="19" customFormat="1" x14ac:dyDescent="0.2">
      <c r="E100" s="92"/>
      <c r="F100" s="20"/>
      <c r="H100" s="20"/>
      <c r="I100" s="20"/>
      <c r="J100" s="92"/>
    </row>
    <row r="101" spans="5:10" s="19" customFormat="1" x14ac:dyDescent="0.2">
      <c r="E101" s="92"/>
      <c r="F101" s="20"/>
      <c r="H101" s="20"/>
      <c r="I101" s="20"/>
      <c r="J101" s="92"/>
    </row>
    <row r="102" spans="5:10" s="19" customFormat="1" x14ac:dyDescent="0.2">
      <c r="E102" s="92"/>
      <c r="F102" s="20"/>
      <c r="H102" s="20"/>
      <c r="I102" s="20"/>
      <c r="J102" s="92"/>
    </row>
  </sheetData>
  <phoneticPr fontId="1" type="noConversion"/>
  <conditionalFormatting sqref="J2:J102">
    <cfRule type="containsText" dxfId="9" priority="1" stopIfTrue="1" operator="containsText" text="fail">
      <formula>NOT(ISERROR(SEARCH("fail",J2)))</formula>
    </cfRule>
    <cfRule type="containsText" dxfId="8" priority="2" stopIfTrue="1" operator="containsText" text="pass">
      <formula>NOT(ISERROR(SEARCH("pass",J2)))</formula>
    </cfRule>
  </conditionalFormatting>
  <dataValidations count="1">
    <dataValidation type="list" allowBlank="1" showInputMessage="1" showErrorMessage="1" sqref="J2:J102">
      <formula1>"pass,fail,non"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
  <sheetViews>
    <sheetView tabSelected="1" zoomScaleNormal="100" workbookViewId="0">
      <pane ySplit="1" topLeftCell="A47" activePane="bottomLeft" state="frozen"/>
      <selection pane="bottomLeft" activeCell="G51" activeCellId="2" sqref="G54 G52 G51"/>
    </sheetView>
  </sheetViews>
  <sheetFormatPr defaultRowHeight="14.25" x14ac:dyDescent="0.2"/>
  <cols>
    <col min="1" max="1" width="8.625" style="51" customWidth="1"/>
    <col min="2" max="2" width="10.625" style="51" customWidth="1"/>
    <col min="3" max="4" width="20.625" style="52" customWidth="1"/>
    <col min="5" max="5" width="30.625" style="51" customWidth="1"/>
    <col min="6" max="6" width="20.625" style="51" customWidth="1"/>
    <col min="7" max="8" width="40.625" style="51" customWidth="1"/>
    <col min="9" max="9" width="10.625" style="51" customWidth="1"/>
    <col min="10" max="10" width="20.625" style="51" customWidth="1"/>
    <col min="11" max="14" width="10.625" style="51" customWidth="1"/>
    <col min="15" max="16384" width="9" style="51"/>
  </cols>
  <sheetData>
    <row r="1" spans="1:10" s="55" customFormat="1" x14ac:dyDescent="0.15">
      <c r="A1" s="11" t="s">
        <v>0</v>
      </c>
      <c r="B1" s="11" t="s">
        <v>1</v>
      </c>
      <c r="C1" s="87" t="s">
        <v>2</v>
      </c>
      <c r="D1" s="42" t="s">
        <v>3</v>
      </c>
      <c r="E1" s="42" t="s">
        <v>4</v>
      </c>
      <c r="F1" s="42" t="s">
        <v>5</v>
      </c>
      <c r="G1" s="43" t="s">
        <v>6</v>
      </c>
      <c r="H1" s="43" t="s">
        <v>7</v>
      </c>
      <c r="I1" s="43" t="s">
        <v>8</v>
      </c>
      <c r="J1" s="43" t="s">
        <v>1016</v>
      </c>
    </row>
    <row r="2" spans="1:10" s="56" customFormat="1" ht="15" x14ac:dyDescent="0.2">
      <c r="A2" s="22"/>
      <c r="B2" s="108" t="s">
        <v>1124</v>
      </c>
      <c r="C2" s="53" t="s">
        <v>1128</v>
      </c>
      <c r="E2" s="22" t="s">
        <v>1132</v>
      </c>
      <c r="F2" s="22"/>
      <c r="G2" s="22"/>
      <c r="H2" s="22"/>
      <c r="I2" s="22"/>
      <c r="J2" s="22"/>
    </row>
    <row r="3" spans="1:10" s="56" customFormat="1" ht="29.25" x14ac:dyDescent="0.2">
      <c r="A3" s="22"/>
      <c r="B3" s="107"/>
      <c r="C3" s="76" t="s">
        <v>1129</v>
      </c>
      <c r="E3" s="22" t="s">
        <v>1108</v>
      </c>
      <c r="F3" s="22"/>
      <c r="G3" s="22"/>
      <c r="H3" s="22"/>
      <c r="I3" s="22"/>
      <c r="J3" s="22"/>
    </row>
    <row r="4" spans="1:10" s="56" customFormat="1" ht="29.25" x14ac:dyDescent="0.2">
      <c r="A4" s="22"/>
      <c r="B4" s="107"/>
      <c r="C4" s="76"/>
      <c r="E4" s="22" t="s">
        <v>1109</v>
      </c>
      <c r="F4" s="22"/>
      <c r="G4" s="22"/>
      <c r="H4" s="22"/>
      <c r="I4" s="22"/>
      <c r="J4" s="22"/>
    </row>
    <row r="5" spans="1:10" s="56" customFormat="1" ht="29.25" x14ac:dyDescent="0.2">
      <c r="A5" s="22"/>
      <c r="B5" s="107"/>
      <c r="C5" s="76"/>
      <c r="E5" s="22" t="s">
        <v>1110</v>
      </c>
      <c r="F5" s="22"/>
      <c r="G5" s="22"/>
      <c r="H5" s="22"/>
      <c r="I5" s="22"/>
      <c r="J5" s="22"/>
    </row>
    <row r="6" spans="1:10" s="56" customFormat="1" ht="15" x14ac:dyDescent="0.2">
      <c r="A6" s="22"/>
      <c r="B6" s="107"/>
      <c r="C6" s="76"/>
      <c r="E6" s="22" t="s">
        <v>1130</v>
      </c>
      <c r="F6" s="22"/>
      <c r="G6" s="22"/>
      <c r="H6" s="22"/>
      <c r="I6" s="22"/>
      <c r="J6" s="22"/>
    </row>
    <row r="7" spans="1:10" s="56" customFormat="1" ht="29.25" x14ac:dyDescent="0.2">
      <c r="A7" s="22"/>
      <c r="B7" s="107"/>
      <c r="C7" s="76"/>
      <c r="E7" s="22" t="s">
        <v>1131</v>
      </c>
      <c r="F7" s="22"/>
      <c r="G7" s="22"/>
      <c r="H7" s="22"/>
      <c r="I7" s="22"/>
      <c r="J7" s="22"/>
    </row>
    <row r="8" spans="1:10" s="56" customFormat="1" ht="43.5" x14ac:dyDescent="0.2">
      <c r="A8" s="22"/>
      <c r="B8" s="107"/>
      <c r="C8" s="53" t="s">
        <v>1111</v>
      </c>
      <c r="E8" s="22" t="s">
        <v>1127</v>
      </c>
      <c r="F8" s="22"/>
      <c r="G8" s="22" t="s">
        <v>1125</v>
      </c>
      <c r="H8" s="22"/>
      <c r="I8" s="22"/>
      <c r="J8" s="22"/>
    </row>
    <row r="9" spans="1:10" s="56" customFormat="1" ht="15" x14ac:dyDescent="0.2">
      <c r="A9" s="22"/>
      <c r="B9" s="107"/>
      <c r="C9" s="53"/>
      <c r="D9" s="22"/>
      <c r="E9" s="22"/>
      <c r="F9" s="22"/>
      <c r="G9" s="22"/>
      <c r="H9" s="22"/>
      <c r="I9" s="22"/>
      <c r="J9" s="22"/>
    </row>
    <row r="10" spans="1:10" s="56" customFormat="1" ht="28.5" x14ac:dyDescent="0.2">
      <c r="A10" s="22"/>
      <c r="B10" s="107"/>
      <c r="C10" s="53" t="s">
        <v>1112</v>
      </c>
      <c r="D10" s="51" t="s">
        <v>1113</v>
      </c>
      <c r="E10" s="22"/>
      <c r="F10" s="22"/>
      <c r="G10" s="22" t="s">
        <v>1126</v>
      </c>
      <c r="H10" s="51" t="s">
        <v>1113</v>
      </c>
      <c r="I10" s="22"/>
      <c r="J10" s="22"/>
    </row>
    <row r="11" spans="1:10" s="56" customFormat="1" ht="29.25" x14ac:dyDescent="0.2">
      <c r="A11" s="22"/>
      <c r="B11" s="107"/>
      <c r="C11" s="75" t="s">
        <v>1114</v>
      </c>
      <c r="D11" s="22" t="s">
        <v>1140</v>
      </c>
      <c r="E11" s="22"/>
      <c r="F11" s="22"/>
      <c r="G11" s="22"/>
      <c r="H11" s="22" t="s">
        <v>1115</v>
      </c>
      <c r="I11" s="22"/>
      <c r="J11" s="22"/>
    </row>
    <row r="12" spans="1:10" s="56" customFormat="1" ht="29.25" x14ac:dyDescent="0.2">
      <c r="A12" s="22"/>
      <c r="B12" s="107"/>
      <c r="C12" s="75"/>
      <c r="D12" s="22" t="s">
        <v>1133</v>
      </c>
      <c r="E12" s="22"/>
      <c r="F12" s="22"/>
      <c r="G12" s="22"/>
      <c r="H12" s="22" t="s">
        <v>1116</v>
      </c>
      <c r="I12" s="22"/>
      <c r="J12" s="22"/>
    </row>
    <row r="13" spans="1:10" s="56" customFormat="1" ht="43.5" x14ac:dyDescent="0.2">
      <c r="A13" s="22"/>
      <c r="B13" s="107"/>
      <c r="C13" s="75"/>
      <c r="D13" s="22" t="s">
        <v>1135</v>
      </c>
      <c r="E13" s="22"/>
      <c r="F13" s="22"/>
      <c r="G13" s="22"/>
      <c r="H13" s="22" t="s">
        <v>1134</v>
      </c>
      <c r="I13" s="22"/>
      <c r="J13" s="22"/>
    </row>
    <row r="14" spans="1:10" s="56" customFormat="1" ht="29.25" x14ac:dyDescent="0.2">
      <c r="A14" s="22"/>
      <c r="B14" s="107"/>
      <c r="C14" s="75"/>
      <c r="D14" s="22" t="s">
        <v>1136</v>
      </c>
      <c r="E14" s="22"/>
      <c r="F14" s="22"/>
      <c r="G14" s="22"/>
      <c r="H14" s="22" t="s">
        <v>1117</v>
      </c>
      <c r="I14" s="22"/>
      <c r="J14" s="22"/>
    </row>
    <row r="15" spans="1:10" s="56" customFormat="1" ht="29.25" x14ac:dyDescent="0.2">
      <c r="A15" s="22"/>
      <c r="B15" s="107"/>
      <c r="C15" s="75"/>
      <c r="D15" s="22" t="s">
        <v>1137</v>
      </c>
      <c r="E15" s="22"/>
      <c r="F15" s="22"/>
      <c r="G15" s="22"/>
      <c r="H15" s="22" t="s">
        <v>1118</v>
      </c>
      <c r="I15" s="22"/>
      <c r="J15" s="22"/>
    </row>
    <row r="16" spans="1:10" s="56" customFormat="1" ht="43.5" x14ac:dyDescent="0.2">
      <c r="A16" s="22"/>
      <c r="B16" s="107"/>
      <c r="C16" s="75"/>
      <c r="D16" s="22" t="s">
        <v>1138</v>
      </c>
      <c r="E16" s="22"/>
      <c r="F16" s="22"/>
      <c r="G16" s="22"/>
      <c r="H16" s="22" t="s">
        <v>1119</v>
      </c>
      <c r="I16" s="22"/>
      <c r="J16" s="22"/>
    </row>
    <row r="17" spans="1:10" s="56" customFormat="1" ht="29.25" x14ac:dyDescent="0.2">
      <c r="A17" s="22"/>
      <c r="B17" s="107"/>
      <c r="C17" s="75"/>
      <c r="D17" s="107" t="s">
        <v>1139</v>
      </c>
      <c r="E17" s="22" t="s">
        <v>1121</v>
      </c>
      <c r="F17" s="22"/>
      <c r="G17" s="22"/>
      <c r="H17" s="22" t="s">
        <v>1120</v>
      </c>
      <c r="I17" s="22"/>
      <c r="J17" s="22"/>
    </row>
    <row r="18" spans="1:10" s="56" customFormat="1" ht="29.25" x14ac:dyDescent="0.2">
      <c r="A18" s="22"/>
      <c r="B18" s="107"/>
      <c r="C18" s="75"/>
      <c r="D18" s="107"/>
      <c r="E18" s="85" t="s">
        <v>1142</v>
      </c>
      <c r="F18" s="22"/>
      <c r="G18" s="22"/>
      <c r="H18" s="22" t="s">
        <v>1141</v>
      </c>
      <c r="I18" s="22"/>
      <c r="J18" s="22"/>
    </row>
    <row r="19" spans="1:10" s="56" customFormat="1" ht="29.25" x14ac:dyDescent="0.2">
      <c r="A19" s="22"/>
      <c r="B19" s="107"/>
      <c r="C19" s="75"/>
      <c r="D19" s="107"/>
      <c r="E19" s="85"/>
      <c r="F19" s="22"/>
      <c r="G19" s="22"/>
      <c r="H19" s="22" t="s">
        <v>1122</v>
      </c>
      <c r="I19" s="22"/>
      <c r="J19" s="22"/>
    </row>
    <row r="20" spans="1:10" s="56" customFormat="1" ht="29.25" x14ac:dyDescent="0.2">
      <c r="A20" s="22"/>
      <c r="B20" s="107"/>
      <c r="C20" s="75"/>
      <c r="D20" s="107"/>
      <c r="E20" s="56" t="s">
        <v>1143</v>
      </c>
      <c r="F20" s="22"/>
      <c r="G20" s="22"/>
      <c r="H20" s="22" t="s">
        <v>1123</v>
      </c>
      <c r="I20" s="22"/>
      <c r="J20" s="22"/>
    </row>
    <row r="21" spans="1:10" s="56" customFormat="1" ht="15" x14ac:dyDescent="0.2">
      <c r="A21" s="22"/>
      <c r="B21" s="107"/>
      <c r="C21" s="53"/>
      <c r="E21" s="22"/>
      <c r="F21" s="22"/>
      <c r="G21" s="22"/>
      <c r="H21" s="22"/>
      <c r="I21" s="22"/>
      <c r="J21" s="22"/>
    </row>
    <row r="22" spans="1:10" s="56" customFormat="1" ht="15" x14ac:dyDescent="0.2">
      <c r="A22" s="22"/>
      <c r="B22" s="107"/>
      <c r="C22" s="53"/>
      <c r="D22" s="22"/>
      <c r="E22" s="22"/>
      <c r="F22" s="22"/>
      <c r="G22" s="22"/>
      <c r="H22" s="22"/>
      <c r="I22" s="22"/>
      <c r="J22" s="22"/>
    </row>
    <row r="23" spans="1:10" s="56" customFormat="1" x14ac:dyDescent="0.2">
      <c r="B23" s="107"/>
      <c r="C23" s="52"/>
      <c r="D23" s="52"/>
    </row>
    <row r="24" spans="1:10" s="56" customFormat="1" x14ac:dyDescent="0.2">
      <c r="B24" s="107"/>
      <c r="C24" s="52"/>
      <c r="D24" s="52"/>
    </row>
    <row r="25" spans="1:10" s="56" customFormat="1" x14ac:dyDescent="0.2">
      <c r="B25" s="107"/>
      <c r="C25" s="52"/>
      <c r="D25" s="52"/>
    </row>
    <row r="26" spans="1:10" s="56" customFormat="1" x14ac:dyDescent="0.2">
      <c r="B26" s="107"/>
      <c r="C26" s="52"/>
      <c r="D26" s="52"/>
    </row>
    <row r="27" spans="1:10" s="56" customFormat="1" x14ac:dyDescent="0.2">
      <c r="B27" s="107"/>
      <c r="C27" s="52"/>
      <c r="D27" s="52"/>
    </row>
    <row r="28" spans="1:10" s="56" customFormat="1" x14ac:dyDescent="0.2">
      <c r="B28" s="107"/>
      <c r="C28" s="52"/>
      <c r="D28" s="52"/>
    </row>
    <row r="29" spans="1:10" s="56" customFormat="1" x14ac:dyDescent="0.2">
      <c r="B29" s="107"/>
      <c r="C29" s="88"/>
    </row>
    <row r="30" spans="1:10" s="56" customFormat="1" x14ac:dyDescent="0.2">
      <c r="B30" s="107"/>
      <c r="C30" s="88"/>
    </row>
    <row r="31" spans="1:10" s="56" customFormat="1" x14ac:dyDescent="0.2">
      <c r="B31" s="107"/>
      <c r="C31" s="88"/>
    </row>
    <row r="32" spans="1:10" s="56" customFormat="1" x14ac:dyDescent="0.2">
      <c r="B32" s="107"/>
      <c r="C32" s="88"/>
    </row>
    <row r="33" spans="1:10" s="56" customFormat="1" x14ac:dyDescent="0.2">
      <c r="B33" s="107"/>
      <c r="C33" s="88"/>
    </row>
    <row r="34" spans="1:10" s="56" customFormat="1" x14ac:dyDescent="0.2">
      <c r="B34" s="107"/>
      <c r="C34" s="88"/>
    </row>
    <row r="35" spans="1:10" s="56" customFormat="1" x14ac:dyDescent="0.2">
      <c r="B35" s="107"/>
      <c r="C35" s="88"/>
    </row>
    <row r="36" spans="1:10" s="56" customFormat="1" x14ac:dyDescent="0.2">
      <c r="B36" s="107"/>
      <c r="C36" s="88"/>
    </row>
    <row r="37" spans="1:10" s="56" customFormat="1" x14ac:dyDescent="0.2">
      <c r="B37" s="107"/>
      <c r="C37" s="88"/>
    </row>
    <row r="38" spans="1:10" s="56" customFormat="1" x14ac:dyDescent="0.2">
      <c r="B38" s="107"/>
      <c r="C38" s="88"/>
    </row>
    <row r="39" spans="1:10" s="56" customFormat="1" x14ac:dyDescent="0.2">
      <c r="B39" s="107"/>
      <c r="C39" s="88"/>
    </row>
    <row r="40" spans="1:10" s="56" customFormat="1" x14ac:dyDescent="0.2">
      <c r="B40" s="107"/>
      <c r="C40" s="88"/>
    </row>
    <row r="41" spans="1:10" s="56" customFormat="1" x14ac:dyDescent="0.2">
      <c r="B41" s="107"/>
      <c r="C41" s="88"/>
    </row>
    <row r="42" spans="1:10" s="56" customFormat="1" x14ac:dyDescent="0.2">
      <c r="B42" s="107"/>
      <c r="C42" s="88"/>
    </row>
    <row r="43" spans="1:10" s="56" customFormat="1" x14ac:dyDescent="0.2">
      <c r="B43" s="107"/>
      <c r="C43" s="88"/>
    </row>
    <row r="44" spans="1:10" s="56" customFormat="1" x14ac:dyDescent="0.2">
      <c r="B44" s="107"/>
      <c r="C44" s="88"/>
    </row>
    <row r="45" spans="1:10" ht="162" x14ac:dyDescent="0.2">
      <c r="A45" s="20"/>
      <c r="B45" s="107"/>
      <c r="C45" s="79" t="s">
        <v>1107</v>
      </c>
      <c r="D45" s="90" t="s">
        <v>1073</v>
      </c>
      <c r="E45" s="91" t="s">
        <v>1074</v>
      </c>
      <c r="F45" s="20"/>
      <c r="G45" s="90" t="s">
        <v>1144</v>
      </c>
      <c r="H45" s="20"/>
      <c r="I45" s="90"/>
      <c r="J45" s="20"/>
    </row>
    <row r="46" spans="1:10" ht="175.5" x14ac:dyDescent="0.2">
      <c r="A46" s="20"/>
      <c r="B46" s="107"/>
      <c r="C46" s="96"/>
      <c r="D46" s="93" t="s">
        <v>1075</v>
      </c>
      <c r="E46" s="94" t="s">
        <v>1076</v>
      </c>
      <c r="F46" s="20" t="s">
        <v>1145</v>
      </c>
      <c r="G46" s="90" t="s">
        <v>1146</v>
      </c>
      <c r="H46" s="20"/>
      <c r="I46" s="90"/>
      <c r="J46" s="20"/>
    </row>
    <row r="47" spans="1:10" ht="94.5" x14ac:dyDescent="0.2">
      <c r="A47" s="20"/>
      <c r="B47" s="107"/>
      <c r="C47" s="96"/>
      <c r="D47" s="93"/>
      <c r="E47" s="91" t="s">
        <v>1077</v>
      </c>
      <c r="F47" s="20" t="s">
        <v>1147</v>
      </c>
      <c r="G47" s="90" t="s">
        <v>1148</v>
      </c>
      <c r="H47" s="20"/>
      <c r="I47" s="90"/>
      <c r="J47" s="20"/>
    </row>
    <row r="48" spans="1:10" ht="40.5" x14ac:dyDescent="0.2">
      <c r="A48" s="20"/>
      <c r="B48" s="107"/>
      <c r="C48" s="96"/>
      <c r="D48" s="93"/>
      <c r="E48" s="91" t="s">
        <v>1078</v>
      </c>
      <c r="F48" s="20"/>
      <c r="G48" s="90" t="s">
        <v>1079</v>
      </c>
      <c r="H48" s="20"/>
      <c r="I48" s="90"/>
      <c r="J48" s="20"/>
    </row>
    <row r="49" spans="1:10" ht="94.5" x14ac:dyDescent="0.2">
      <c r="A49" s="20"/>
      <c r="B49" s="107"/>
      <c r="C49" s="96"/>
      <c r="D49" s="90" t="s">
        <v>1080</v>
      </c>
      <c r="E49" s="91" t="s">
        <v>1081</v>
      </c>
      <c r="F49" s="20" t="s">
        <v>1145</v>
      </c>
      <c r="G49" s="90" t="s">
        <v>1149</v>
      </c>
      <c r="H49" s="20"/>
      <c r="I49" s="90"/>
      <c r="J49" s="20"/>
    </row>
    <row r="50" spans="1:10" ht="108" x14ac:dyDescent="0.2">
      <c r="A50" s="20"/>
      <c r="B50" s="107"/>
      <c r="C50" s="96"/>
      <c r="D50" s="90" t="s">
        <v>1082</v>
      </c>
      <c r="E50" s="91" t="s">
        <v>1083</v>
      </c>
      <c r="F50" s="20" t="s">
        <v>1150</v>
      </c>
      <c r="G50" s="90" t="s">
        <v>1151</v>
      </c>
      <c r="H50" s="20"/>
      <c r="I50" s="90"/>
      <c r="J50" s="20"/>
    </row>
    <row r="51" spans="1:10" ht="81" x14ac:dyDescent="0.2">
      <c r="A51" s="20"/>
      <c r="B51" s="107"/>
      <c r="C51" s="96"/>
      <c r="D51" s="90" t="s">
        <v>1084</v>
      </c>
      <c r="E51" s="91" t="s">
        <v>1085</v>
      </c>
      <c r="F51" s="20" t="s">
        <v>1150</v>
      </c>
      <c r="G51" s="90" t="s">
        <v>1152</v>
      </c>
      <c r="H51" s="20"/>
      <c r="I51" s="90"/>
      <c r="J51" s="20"/>
    </row>
    <row r="52" spans="1:10" x14ac:dyDescent="0.2">
      <c r="I52" s="52"/>
    </row>
    <row r="53" spans="1:10" x14ac:dyDescent="0.2">
      <c r="I53" s="52"/>
    </row>
    <row r="54" spans="1:10" x14ac:dyDescent="0.2">
      <c r="I54" s="52"/>
    </row>
    <row r="55" spans="1:10" x14ac:dyDescent="0.2">
      <c r="I55" s="52"/>
    </row>
    <row r="56" spans="1:10" x14ac:dyDescent="0.2">
      <c r="I56" s="52"/>
    </row>
    <row r="57" spans="1:10" x14ac:dyDescent="0.2">
      <c r="I57" s="52"/>
    </row>
    <row r="58" spans="1:10" x14ac:dyDescent="0.2">
      <c r="I58" s="52"/>
    </row>
    <row r="59" spans="1:10" x14ac:dyDescent="0.2">
      <c r="I59" s="52"/>
    </row>
    <row r="60" spans="1:10" x14ac:dyDescent="0.2">
      <c r="I60" s="52"/>
    </row>
    <row r="61" spans="1:10" x14ac:dyDescent="0.2">
      <c r="I61" s="52"/>
    </row>
    <row r="62" spans="1:10" x14ac:dyDescent="0.2">
      <c r="I62" s="52"/>
    </row>
    <row r="63" spans="1:10" x14ac:dyDescent="0.2">
      <c r="I63" s="52"/>
    </row>
    <row r="64" spans="1:10" x14ac:dyDescent="0.2">
      <c r="I64" s="52"/>
    </row>
    <row r="65" spans="9:9" x14ac:dyDescent="0.2">
      <c r="I65" s="52"/>
    </row>
    <row r="66" spans="9:9" x14ac:dyDescent="0.2">
      <c r="I66" s="52"/>
    </row>
    <row r="67" spans="9:9" x14ac:dyDescent="0.2">
      <c r="I67" s="52"/>
    </row>
    <row r="68" spans="9:9" x14ac:dyDescent="0.2">
      <c r="I68" s="52"/>
    </row>
    <row r="69" spans="9:9" x14ac:dyDescent="0.2">
      <c r="I69" s="52"/>
    </row>
    <row r="70" spans="9:9" x14ac:dyDescent="0.2">
      <c r="I70" s="52"/>
    </row>
    <row r="71" spans="9:9" x14ac:dyDescent="0.2">
      <c r="I71" s="52"/>
    </row>
    <row r="72" spans="9:9" x14ac:dyDescent="0.2">
      <c r="I72" s="52"/>
    </row>
    <row r="73" spans="9:9" x14ac:dyDescent="0.2">
      <c r="I73" s="52"/>
    </row>
    <row r="74" spans="9:9" x14ac:dyDescent="0.2">
      <c r="I74" s="52"/>
    </row>
    <row r="75" spans="9:9" x14ac:dyDescent="0.2">
      <c r="I75" s="52"/>
    </row>
    <row r="76" spans="9:9" x14ac:dyDescent="0.2">
      <c r="I76" s="52"/>
    </row>
    <row r="77" spans="9:9" x14ac:dyDescent="0.2">
      <c r="I77" s="52"/>
    </row>
    <row r="78" spans="9:9" x14ac:dyDescent="0.2">
      <c r="I78" s="52"/>
    </row>
    <row r="79" spans="9:9" x14ac:dyDescent="0.2">
      <c r="I79" s="52"/>
    </row>
    <row r="80" spans="9:9" x14ac:dyDescent="0.2">
      <c r="I80" s="52"/>
    </row>
    <row r="81" spans="9:9" x14ac:dyDescent="0.2">
      <c r="I81" s="52"/>
    </row>
    <row r="82" spans="9:9" x14ac:dyDescent="0.2">
      <c r="I82" s="52"/>
    </row>
    <row r="83" spans="9:9" x14ac:dyDescent="0.2">
      <c r="I83" s="52"/>
    </row>
    <row r="84" spans="9:9" x14ac:dyDescent="0.2">
      <c r="I84" s="52"/>
    </row>
    <row r="85" spans="9:9" x14ac:dyDescent="0.2">
      <c r="I85" s="52"/>
    </row>
    <row r="86" spans="9:9" x14ac:dyDescent="0.2">
      <c r="I86" s="52"/>
    </row>
    <row r="87" spans="9:9" x14ac:dyDescent="0.2">
      <c r="I87" s="52"/>
    </row>
    <row r="88" spans="9:9" x14ac:dyDescent="0.2">
      <c r="I88" s="52"/>
    </row>
    <row r="89" spans="9:9" x14ac:dyDescent="0.2">
      <c r="I89" s="52"/>
    </row>
    <row r="90" spans="9:9" x14ac:dyDescent="0.2">
      <c r="I90" s="52"/>
    </row>
    <row r="91" spans="9:9" x14ac:dyDescent="0.2">
      <c r="I91" s="52"/>
    </row>
    <row r="92" spans="9:9" x14ac:dyDescent="0.2">
      <c r="I92" s="52"/>
    </row>
    <row r="93" spans="9:9" x14ac:dyDescent="0.2">
      <c r="I93" s="52"/>
    </row>
    <row r="94" spans="9:9" x14ac:dyDescent="0.2">
      <c r="I94" s="52"/>
    </row>
    <row r="95" spans="9:9" x14ac:dyDescent="0.2">
      <c r="I95" s="52"/>
    </row>
    <row r="96" spans="9:9" x14ac:dyDescent="0.2">
      <c r="I96" s="52"/>
    </row>
    <row r="97" spans="9:9" x14ac:dyDescent="0.2">
      <c r="I97" s="52"/>
    </row>
    <row r="98" spans="9:9" x14ac:dyDescent="0.2">
      <c r="I98" s="52"/>
    </row>
    <row r="99" spans="9:9" x14ac:dyDescent="0.2">
      <c r="I99" s="52"/>
    </row>
  </sheetData>
  <mergeCells count="7">
    <mergeCell ref="E18:E19"/>
    <mergeCell ref="B2:B51"/>
    <mergeCell ref="C3:C7"/>
    <mergeCell ref="D17:D20"/>
    <mergeCell ref="C11:C20"/>
    <mergeCell ref="D46:D48"/>
    <mergeCell ref="C45:C51"/>
  </mergeCells>
  <phoneticPr fontId="1" type="noConversion"/>
  <conditionalFormatting sqref="I45:I99">
    <cfRule type="containsText" dxfId="7" priority="1" stopIfTrue="1" operator="containsText" text="fail">
      <formula>NOT(ISERROR(SEARCH("fail",I45)))</formula>
    </cfRule>
    <cfRule type="containsText" dxfId="6" priority="2" stopIfTrue="1" operator="containsText" text="pass">
      <formula>NOT(ISERROR(SEARCH("pass",I45)))</formula>
    </cfRule>
  </conditionalFormatting>
  <dataValidations count="1">
    <dataValidation type="list" allowBlank="1" showInputMessage="1" showErrorMessage="1" sqref="I45:I99">
      <formula1>"pass,fail,non"</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3"/>
  <sheetViews>
    <sheetView workbookViewId="0">
      <selection activeCell="F18" sqref="F18"/>
    </sheetView>
  </sheetViews>
  <sheetFormatPr defaultRowHeight="14.25" x14ac:dyDescent="0.2"/>
  <cols>
    <col min="1" max="1" width="8.625" style="1" customWidth="1"/>
    <col min="2" max="2" width="10.625" style="1" customWidth="1"/>
    <col min="3" max="4" width="20.625" style="1" customWidth="1"/>
    <col min="5" max="5" width="30.625" style="3" customWidth="1"/>
    <col min="6" max="6" width="20.625" style="2" customWidth="1"/>
    <col min="7" max="7" width="40.625" style="1" customWidth="1"/>
    <col min="8" max="8" width="40.625" style="2" customWidth="1"/>
    <col min="9" max="9" width="10.625" style="2" customWidth="1"/>
    <col min="10" max="10" width="20.625" style="1" customWidth="1"/>
    <col min="11" max="15" width="10.625" style="1" customWidth="1"/>
    <col min="16" max="16384" width="9" style="1"/>
  </cols>
  <sheetData>
    <row r="1" spans="1:10" s="45" customFormat="1" x14ac:dyDescent="0.15">
      <c r="A1" s="10" t="s">
        <v>1015</v>
      </c>
      <c r="B1" s="11" t="s">
        <v>1</v>
      </c>
      <c r="C1" s="11" t="s">
        <v>2</v>
      </c>
      <c r="D1" s="42" t="s">
        <v>3</v>
      </c>
      <c r="E1" s="42" t="s">
        <v>4</v>
      </c>
      <c r="F1" s="42" t="s">
        <v>5</v>
      </c>
      <c r="G1" s="43" t="s">
        <v>6</v>
      </c>
      <c r="H1" s="43" t="s">
        <v>7</v>
      </c>
      <c r="I1" s="44" t="s">
        <v>8</v>
      </c>
      <c r="J1" s="44" t="s">
        <v>1016</v>
      </c>
    </row>
    <row r="2" spans="1:10" s="3" customFormat="1" x14ac:dyDescent="0.15">
      <c r="A2" s="19"/>
      <c r="B2" s="110" t="s">
        <v>338</v>
      </c>
      <c r="C2" s="110"/>
      <c r="D2" s="110" t="s">
        <v>339</v>
      </c>
      <c r="E2" s="110"/>
      <c r="F2" s="90"/>
      <c r="G2" s="92"/>
      <c r="H2" s="90"/>
      <c r="I2" s="90"/>
      <c r="J2" s="92"/>
    </row>
    <row r="3" spans="1:10" s="3" customFormat="1" x14ac:dyDescent="0.15">
      <c r="A3" s="19"/>
      <c r="B3" s="110"/>
      <c r="C3" s="110"/>
      <c r="D3" s="110" t="s">
        <v>340</v>
      </c>
      <c r="E3" s="110" t="s">
        <v>341</v>
      </c>
      <c r="F3" s="90"/>
      <c r="G3" s="92"/>
      <c r="H3" s="90"/>
      <c r="I3" s="90"/>
      <c r="J3" s="92"/>
    </row>
    <row r="4" spans="1:10" s="3" customFormat="1" x14ac:dyDescent="0.15">
      <c r="A4" s="19"/>
      <c r="B4" s="110"/>
      <c r="C4" s="110"/>
      <c r="D4" s="110"/>
      <c r="E4" s="110" t="s">
        <v>342</v>
      </c>
      <c r="F4" s="90"/>
      <c r="G4" s="92"/>
      <c r="H4" s="90"/>
      <c r="I4" s="90"/>
      <c r="J4" s="92"/>
    </row>
    <row r="5" spans="1:10" s="3" customFormat="1" x14ac:dyDescent="0.15">
      <c r="A5" s="19"/>
      <c r="B5" s="110"/>
      <c r="C5" s="110"/>
      <c r="D5" s="110"/>
      <c r="E5" s="110" t="s">
        <v>343</v>
      </c>
      <c r="F5" s="90"/>
      <c r="G5" s="92"/>
      <c r="H5" s="90"/>
      <c r="I5" s="90"/>
      <c r="J5" s="92"/>
    </row>
    <row r="6" spans="1:10" s="3" customFormat="1" x14ac:dyDescent="0.15">
      <c r="A6" s="19"/>
      <c r="B6" s="110"/>
      <c r="C6" s="110"/>
      <c r="D6" s="110" t="s">
        <v>344</v>
      </c>
      <c r="E6" s="110"/>
      <c r="F6" s="90"/>
      <c r="G6" s="92"/>
      <c r="H6" s="90"/>
      <c r="I6" s="90"/>
      <c r="J6" s="92"/>
    </row>
    <row r="7" spans="1:10" s="3" customFormat="1" x14ac:dyDescent="0.2">
      <c r="A7" s="19"/>
      <c r="B7" s="111" t="s">
        <v>345</v>
      </c>
      <c r="C7" s="19"/>
      <c r="D7" s="100" t="s">
        <v>346</v>
      </c>
      <c r="E7" s="92"/>
      <c r="F7" s="92"/>
      <c r="G7" s="92"/>
      <c r="H7" s="92"/>
      <c r="I7" s="92"/>
      <c r="J7" s="92"/>
    </row>
    <row r="8" spans="1:10" s="3" customFormat="1" x14ac:dyDescent="0.2">
      <c r="A8" s="19"/>
      <c r="B8" s="111"/>
      <c r="C8" s="19"/>
      <c r="D8" s="100" t="s">
        <v>347</v>
      </c>
      <c r="E8" s="92"/>
      <c r="F8" s="90"/>
      <c r="G8" s="92"/>
      <c r="H8" s="90"/>
      <c r="I8" s="90"/>
      <c r="J8" s="92"/>
    </row>
    <row r="9" spans="1:10" s="3" customFormat="1" x14ac:dyDescent="0.2">
      <c r="A9" s="19"/>
      <c r="B9" s="111"/>
      <c r="C9" s="19"/>
      <c r="D9" s="100" t="s">
        <v>348</v>
      </c>
      <c r="E9" s="100"/>
      <c r="F9" s="90"/>
      <c r="G9" s="92"/>
      <c r="H9" s="90"/>
      <c r="I9" s="90"/>
      <c r="J9" s="92"/>
    </row>
    <row r="10" spans="1:10" s="3" customFormat="1" x14ac:dyDescent="0.2">
      <c r="A10" s="19"/>
      <c r="B10" s="111"/>
      <c r="C10" s="19"/>
      <c r="D10" s="100" t="s">
        <v>349</v>
      </c>
      <c r="E10" s="100"/>
      <c r="F10" s="90"/>
      <c r="G10" s="92"/>
      <c r="H10" s="90"/>
      <c r="I10" s="90"/>
      <c r="J10" s="92"/>
    </row>
    <row r="11" spans="1:10" s="3" customFormat="1" x14ac:dyDescent="0.2">
      <c r="A11" s="19"/>
      <c r="B11" s="111" t="s">
        <v>350</v>
      </c>
      <c r="C11" s="19"/>
      <c r="D11" s="100" t="s">
        <v>351</v>
      </c>
      <c r="E11" s="90"/>
      <c r="F11" s="90"/>
      <c r="G11" s="92"/>
      <c r="H11" s="90"/>
      <c r="I11" s="90"/>
      <c r="J11" s="92"/>
    </row>
    <row r="12" spans="1:10" s="3" customFormat="1" x14ac:dyDescent="0.2">
      <c r="A12" s="19"/>
      <c r="B12" s="111"/>
      <c r="C12" s="92"/>
      <c r="D12" s="100" t="s">
        <v>352</v>
      </c>
      <c r="E12" s="92"/>
      <c r="F12" s="90"/>
      <c r="G12" s="92"/>
      <c r="H12" s="90"/>
      <c r="I12" s="90"/>
      <c r="J12" s="92"/>
    </row>
    <row r="13" spans="1:10" s="3" customFormat="1" x14ac:dyDescent="0.2">
      <c r="A13" s="19"/>
      <c r="B13" s="111"/>
      <c r="C13" s="19"/>
      <c r="D13" s="100" t="s">
        <v>353</v>
      </c>
      <c r="E13" s="92"/>
      <c r="F13" s="92"/>
      <c r="G13" s="92"/>
      <c r="H13" s="90"/>
      <c r="I13" s="90"/>
      <c r="J13" s="92"/>
    </row>
    <row r="14" spans="1:10" s="3" customFormat="1" x14ac:dyDescent="0.2">
      <c r="A14" s="19"/>
      <c r="B14" s="111"/>
      <c r="C14" s="19"/>
      <c r="D14" s="100" t="s">
        <v>354</v>
      </c>
      <c r="E14" s="92"/>
      <c r="F14" s="92"/>
      <c r="G14" s="92"/>
      <c r="H14" s="90"/>
      <c r="I14" s="90"/>
      <c r="J14" s="92"/>
    </row>
    <row r="15" spans="1:10" s="3" customFormat="1" x14ac:dyDescent="0.2">
      <c r="A15" s="19"/>
      <c r="B15" s="111" t="s">
        <v>355</v>
      </c>
      <c r="C15" s="19"/>
      <c r="D15" s="100"/>
      <c r="E15" s="92"/>
      <c r="F15" s="92"/>
      <c r="G15" s="92"/>
      <c r="H15" s="90"/>
      <c r="I15" s="90"/>
      <c r="J15" s="92"/>
    </row>
    <row r="16" spans="1:10" s="3" customFormat="1" x14ac:dyDescent="0.2">
      <c r="A16" s="19"/>
      <c r="B16" s="112" t="s">
        <v>356</v>
      </c>
      <c r="C16" s="19"/>
      <c r="D16" s="112"/>
      <c r="E16" s="92"/>
      <c r="F16" s="90"/>
      <c r="G16" s="92"/>
      <c r="H16" s="90"/>
      <c r="I16" s="90"/>
      <c r="J16" s="92"/>
    </row>
    <row r="17" spans="1:9" s="3" customFormat="1" ht="60" customHeight="1" x14ac:dyDescent="0.2">
      <c r="A17" s="1"/>
      <c r="B17" s="5"/>
      <c r="C17" s="1"/>
      <c r="D17" s="5"/>
      <c r="E17" s="7"/>
      <c r="F17" s="6"/>
      <c r="H17" s="4"/>
      <c r="I17" s="4"/>
    </row>
    <row r="18" spans="1:9" s="3" customFormat="1" ht="60" customHeight="1" x14ac:dyDescent="0.2">
      <c r="A18" s="1"/>
      <c r="B18" s="5"/>
      <c r="C18" s="1"/>
      <c r="D18" s="5"/>
      <c r="E18" s="8"/>
      <c r="F18" s="6"/>
      <c r="H18" s="4"/>
      <c r="I18" s="4"/>
    </row>
    <row r="19" spans="1:9" s="3" customFormat="1" ht="60" customHeight="1" x14ac:dyDescent="0.2">
      <c r="A19" s="1"/>
      <c r="B19" s="5"/>
      <c r="C19" s="1"/>
      <c r="D19" s="5"/>
      <c r="E19" s="8"/>
      <c r="F19" s="6"/>
      <c r="H19" s="4"/>
      <c r="I19" s="4"/>
    </row>
    <row r="20" spans="1:9" s="3" customFormat="1" ht="60" customHeight="1" x14ac:dyDescent="0.2">
      <c r="A20" s="1"/>
      <c r="B20" s="5"/>
      <c r="C20" s="1"/>
      <c r="D20" s="5"/>
      <c r="E20" s="8"/>
      <c r="F20" s="4"/>
      <c r="H20" s="4"/>
      <c r="I20" s="4"/>
    </row>
    <row r="21" spans="1:9" s="3" customFormat="1" ht="60" customHeight="1" x14ac:dyDescent="0.2">
      <c r="A21" s="1"/>
      <c r="C21" s="1"/>
      <c r="F21" s="4"/>
      <c r="H21" s="4"/>
      <c r="I21" s="4"/>
    </row>
    <row r="22" spans="1:9" s="3" customFormat="1" ht="60" customHeight="1" x14ac:dyDescent="0.2">
      <c r="A22" s="1"/>
      <c r="C22" s="1"/>
      <c r="F22" s="4"/>
      <c r="H22" s="4"/>
      <c r="I22" s="4"/>
    </row>
    <row r="23" spans="1:9" s="3" customFormat="1" ht="60" customHeight="1" x14ac:dyDescent="0.2">
      <c r="A23" s="1"/>
      <c r="C23" s="1"/>
      <c r="F23" s="4"/>
      <c r="H23" s="4"/>
      <c r="I23" s="4"/>
    </row>
    <row r="24" spans="1:9" s="3" customFormat="1" ht="60" customHeight="1" x14ac:dyDescent="0.2">
      <c r="A24" s="1"/>
      <c r="C24" s="1"/>
      <c r="F24" s="4"/>
      <c r="H24" s="4"/>
      <c r="I24" s="4"/>
    </row>
    <row r="25" spans="1:9" s="3" customFormat="1" ht="60" customHeight="1" x14ac:dyDescent="0.2">
      <c r="A25" s="1"/>
      <c r="C25" s="1"/>
      <c r="F25" s="4"/>
      <c r="H25" s="4"/>
      <c r="I25" s="4"/>
    </row>
    <row r="26" spans="1:9" s="3" customFormat="1" ht="60" customHeight="1" x14ac:dyDescent="0.2">
      <c r="A26" s="1"/>
      <c r="C26" s="1"/>
      <c r="F26" s="4"/>
      <c r="H26" s="4"/>
      <c r="I26" s="4"/>
    </row>
    <row r="27" spans="1:9" s="3" customFormat="1" ht="60" customHeight="1" x14ac:dyDescent="0.2">
      <c r="A27" s="1"/>
      <c r="C27" s="1"/>
      <c r="F27" s="4"/>
      <c r="H27" s="4"/>
      <c r="I27" s="4"/>
    </row>
    <row r="28" spans="1:9" s="3" customFormat="1" ht="60" customHeight="1" x14ac:dyDescent="0.2">
      <c r="A28" s="1"/>
      <c r="C28" s="1"/>
      <c r="F28" s="4"/>
      <c r="H28" s="4"/>
      <c r="I28" s="4"/>
    </row>
    <row r="29" spans="1:9" s="3" customFormat="1" ht="60" customHeight="1" x14ac:dyDescent="0.2">
      <c r="A29" s="1"/>
      <c r="C29" s="1"/>
      <c r="F29" s="4"/>
      <c r="H29" s="4"/>
      <c r="I29" s="4"/>
    </row>
    <row r="30" spans="1:9" s="3" customFormat="1" ht="60" customHeight="1" x14ac:dyDescent="0.2">
      <c r="A30" s="1"/>
      <c r="C30" s="1"/>
      <c r="F30" s="4"/>
      <c r="H30" s="4"/>
      <c r="I30" s="4"/>
    </row>
    <row r="31" spans="1:9" s="3" customFormat="1" ht="60" customHeight="1" x14ac:dyDescent="0.2">
      <c r="A31" s="1"/>
      <c r="C31" s="1"/>
      <c r="F31" s="4"/>
      <c r="H31" s="4"/>
      <c r="I31" s="4"/>
    </row>
    <row r="32" spans="1:9" s="3" customFormat="1" ht="60" customHeight="1" x14ac:dyDescent="0.2">
      <c r="A32" s="1"/>
      <c r="C32" s="1"/>
      <c r="F32" s="4"/>
      <c r="H32" s="4"/>
      <c r="I32" s="4"/>
    </row>
    <row r="33" spans="1:10" s="3" customFormat="1" ht="60" customHeight="1" x14ac:dyDescent="0.2">
      <c r="A33" s="1"/>
      <c r="C33" s="1"/>
      <c r="F33" s="4"/>
      <c r="H33" s="4"/>
      <c r="I33" s="4"/>
    </row>
    <row r="34" spans="1:10" s="3" customFormat="1" ht="60" customHeight="1" x14ac:dyDescent="0.2">
      <c r="A34" s="1"/>
      <c r="C34" s="1"/>
      <c r="F34" s="4"/>
      <c r="H34" s="4"/>
      <c r="I34" s="4"/>
    </row>
    <row r="35" spans="1:10" s="3" customFormat="1" ht="60" customHeight="1" x14ac:dyDescent="0.2">
      <c r="A35" s="1"/>
      <c r="C35" s="1"/>
      <c r="F35" s="4"/>
      <c r="H35" s="4"/>
      <c r="I35" s="4"/>
    </row>
    <row r="36" spans="1:10" s="3" customFormat="1" ht="60" customHeight="1" x14ac:dyDescent="0.2">
      <c r="A36" s="1"/>
      <c r="C36" s="1"/>
      <c r="F36" s="4"/>
      <c r="H36" s="4"/>
      <c r="I36" s="4"/>
    </row>
    <row r="37" spans="1:10" s="3" customFormat="1" ht="60" customHeight="1" x14ac:dyDescent="0.2">
      <c r="A37" s="1"/>
      <c r="C37" s="1"/>
      <c r="F37" s="4"/>
      <c r="H37" s="4"/>
      <c r="I37" s="4"/>
    </row>
    <row r="38" spans="1:10" s="3" customFormat="1" ht="60" customHeight="1" x14ac:dyDescent="0.2">
      <c r="A38" s="1"/>
      <c r="C38" s="1"/>
      <c r="F38" s="4"/>
      <c r="H38" s="4"/>
      <c r="I38" s="4"/>
    </row>
    <row r="39" spans="1:10" s="3" customFormat="1" ht="60" customHeight="1" x14ac:dyDescent="0.2">
      <c r="A39" s="1"/>
      <c r="C39" s="1"/>
      <c r="F39" s="4"/>
      <c r="H39" s="4"/>
      <c r="I39" s="4"/>
    </row>
    <row r="40" spans="1:10" s="3" customFormat="1" ht="60" customHeight="1" x14ac:dyDescent="0.2">
      <c r="A40" s="1"/>
      <c r="C40" s="1"/>
      <c r="F40" s="4"/>
      <c r="H40" s="4"/>
      <c r="I40" s="4"/>
    </row>
    <row r="41" spans="1:10" s="3" customFormat="1" ht="60" customHeight="1" x14ac:dyDescent="0.2">
      <c r="A41" s="1"/>
      <c r="C41" s="1"/>
      <c r="F41" s="4"/>
      <c r="H41" s="4"/>
      <c r="I41" s="4"/>
    </row>
    <row r="42" spans="1:10" ht="60" customHeight="1" x14ac:dyDescent="0.2">
      <c r="J42" s="3"/>
    </row>
    <row r="43" spans="1:10" ht="60" customHeight="1" x14ac:dyDescent="0.2">
      <c r="J43" s="3"/>
    </row>
    <row r="44" spans="1:10" ht="60" customHeight="1" x14ac:dyDescent="0.2">
      <c r="J44" s="3"/>
    </row>
    <row r="45" spans="1:10" ht="60" customHeight="1" x14ac:dyDescent="0.2">
      <c r="J45" s="3"/>
    </row>
    <row r="46" spans="1:10" ht="60" customHeight="1" x14ac:dyDescent="0.2">
      <c r="J46" s="3"/>
    </row>
    <row r="47" spans="1:10" ht="60" customHeight="1" x14ac:dyDescent="0.2">
      <c r="J47" s="3"/>
    </row>
    <row r="48" spans="1:10" ht="60" customHeight="1" x14ac:dyDescent="0.2">
      <c r="J48" s="3"/>
    </row>
    <row r="49" spans="10:10" ht="60" customHeight="1" x14ac:dyDescent="0.2">
      <c r="J49" s="3"/>
    </row>
    <row r="50" spans="10:10" ht="60" customHeight="1" x14ac:dyDescent="0.2">
      <c r="J50" s="3"/>
    </row>
    <row r="51" spans="10:10" ht="60" customHeight="1" x14ac:dyDescent="0.2">
      <c r="J51" s="3"/>
    </row>
    <row r="52" spans="10:10" ht="60" customHeight="1" x14ac:dyDescent="0.2">
      <c r="J52" s="3"/>
    </row>
    <row r="53" spans="10:10" ht="60" customHeight="1" x14ac:dyDescent="0.2">
      <c r="J53" s="3"/>
    </row>
    <row r="54" spans="10:10" ht="60" customHeight="1" x14ac:dyDescent="0.2">
      <c r="J54" s="3"/>
    </row>
    <row r="55" spans="10:10" ht="60" customHeight="1" x14ac:dyDescent="0.2">
      <c r="J55" s="3"/>
    </row>
    <row r="56" spans="10:10" ht="60" customHeight="1" x14ac:dyDescent="0.2">
      <c r="J56" s="3"/>
    </row>
    <row r="57" spans="10:10" ht="60" customHeight="1" x14ac:dyDescent="0.2">
      <c r="J57" s="3"/>
    </row>
    <row r="58" spans="10:10" ht="60" customHeight="1" x14ac:dyDescent="0.2">
      <c r="J58" s="3"/>
    </row>
    <row r="59" spans="10:10" ht="60" customHeight="1" x14ac:dyDescent="0.2">
      <c r="J59" s="3"/>
    </row>
    <row r="60" spans="10:10" ht="60" customHeight="1" x14ac:dyDescent="0.2">
      <c r="J60" s="3"/>
    </row>
    <row r="61" spans="10:10" ht="60" customHeight="1" x14ac:dyDescent="0.2">
      <c r="J61" s="3"/>
    </row>
    <row r="62" spans="10:10" ht="60" customHeight="1" x14ac:dyDescent="0.2">
      <c r="J62" s="3"/>
    </row>
    <row r="63" spans="10:10" ht="60" customHeight="1" x14ac:dyDescent="0.2">
      <c r="J63" s="3"/>
    </row>
    <row r="64" spans="10:10" ht="60" customHeight="1" x14ac:dyDescent="0.2">
      <c r="J64" s="3"/>
    </row>
    <row r="65" spans="10:10" ht="60" customHeight="1" x14ac:dyDescent="0.2">
      <c r="J65" s="3"/>
    </row>
    <row r="66" spans="10:10" ht="60" customHeight="1" x14ac:dyDescent="0.2">
      <c r="J66" s="3"/>
    </row>
    <row r="67" spans="10:10" ht="60" customHeight="1" x14ac:dyDescent="0.2">
      <c r="J67" s="3"/>
    </row>
    <row r="68" spans="10:10" ht="60" customHeight="1" x14ac:dyDescent="0.2">
      <c r="J68" s="3"/>
    </row>
    <row r="69" spans="10:10" ht="60" customHeight="1" x14ac:dyDescent="0.2">
      <c r="J69" s="3"/>
    </row>
    <row r="70" spans="10:10" ht="60" customHeight="1" x14ac:dyDescent="0.2">
      <c r="J70" s="3"/>
    </row>
    <row r="71" spans="10:10" ht="60" customHeight="1" x14ac:dyDescent="0.2">
      <c r="J71" s="3"/>
    </row>
    <row r="72" spans="10:10" ht="60" customHeight="1" x14ac:dyDescent="0.2">
      <c r="J72" s="3"/>
    </row>
    <row r="73" spans="10:10" ht="60" customHeight="1" x14ac:dyDescent="0.2">
      <c r="J73" s="3"/>
    </row>
    <row r="74" spans="10:10" ht="60" customHeight="1" x14ac:dyDescent="0.2">
      <c r="J74" s="3"/>
    </row>
    <row r="75" spans="10:10" ht="60" customHeight="1" x14ac:dyDescent="0.2">
      <c r="J75" s="3"/>
    </row>
    <row r="76" spans="10:10" ht="60" customHeight="1" x14ac:dyDescent="0.2">
      <c r="J76" s="3"/>
    </row>
    <row r="77" spans="10:10" ht="60" customHeight="1" x14ac:dyDescent="0.2">
      <c r="J77" s="3"/>
    </row>
    <row r="78" spans="10:10" ht="60" customHeight="1" x14ac:dyDescent="0.2">
      <c r="J78" s="3"/>
    </row>
    <row r="79" spans="10:10" ht="60" customHeight="1" x14ac:dyDescent="0.2">
      <c r="J79" s="3"/>
    </row>
    <row r="80" spans="10:10" ht="60" customHeight="1" x14ac:dyDescent="0.2">
      <c r="J80" s="3"/>
    </row>
    <row r="81" spans="10:10" ht="60" customHeight="1" x14ac:dyDescent="0.2">
      <c r="J81" s="3"/>
    </row>
    <row r="82" spans="10:10" ht="60" customHeight="1" x14ac:dyDescent="0.2">
      <c r="J82" s="3"/>
    </row>
    <row r="83" spans="10:10" ht="60" customHeight="1" x14ac:dyDescent="0.2">
      <c r="J83" s="3"/>
    </row>
    <row r="84" spans="10:10" ht="60" customHeight="1" x14ac:dyDescent="0.2">
      <c r="J84" s="3"/>
    </row>
    <row r="85" spans="10:10" ht="60" customHeight="1" x14ac:dyDescent="0.2">
      <c r="J85" s="3"/>
    </row>
    <row r="86" spans="10:10" ht="60" customHeight="1" x14ac:dyDescent="0.2">
      <c r="J86" s="3"/>
    </row>
    <row r="87" spans="10:10" ht="60" customHeight="1" x14ac:dyDescent="0.2">
      <c r="J87" s="3"/>
    </row>
    <row r="88" spans="10:10" ht="60" customHeight="1" x14ac:dyDescent="0.2">
      <c r="J88" s="3"/>
    </row>
    <row r="89" spans="10:10" ht="60" customHeight="1" x14ac:dyDescent="0.2">
      <c r="J89" s="3"/>
    </row>
    <row r="90" spans="10:10" ht="60" customHeight="1" x14ac:dyDescent="0.2">
      <c r="J90" s="3"/>
    </row>
    <row r="91" spans="10:10" ht="60" customHeight="1" x14ac:dyDescent="0.2">
      <c r="J91" s="3"/>
    </row>
    <row r="92" spans="10:10" ht="60" customHeight="1" x14ac:dyDescent="0.2">
      <c r="J92" s="3"/>
    </row>
    <row r="93" spans="10:10" ht="60" customHeight="1" x14ac:dyDescent="0.2">
      <c r="J93" s="3"/>
    </row>
    <row r="94" spans="10:10" ht="60" customHeight="1" x14ac:dyDescent="0.2">
      <c r="J94" s="3"/>
    </row>
    <row r="95" spans="10:10" ht="60" customHeight="1" x14ac:dyDescent="0.2">
      <c r="J95" s="3"/>
    </row>
    <row r="96" spans="10:10" ht="60" customHeight="1" x14ac:dyDescent="0.2">
      <c r="J96" s="3"/>
    </row>
    <row r="97" spans="10:10" ht="60" customHeight="1" x14ac:dyDescent="0.2">
      <c r="J97" s="3"/>
    </row>
    <row r="98" spans="10:10" ht="60" customHeight="1" x14ac:dyDescent="0.2">
      <c r="J98" s="3"/>
    </row>
    <row r="99" spans="10:10" ht="60" customHeight="1" x14ac:dyDescent="0.2">
      <c r="J99" s="3"/>
    </row>
    <row r="100" spans="10:10" ht="60" customHeight="1" x14ac:dyDescent="0.2">
      <c r="J100" s="3"/>
    </row>
    <row r="101" spans="10:10" ht="60" customHeight="1" x14ac:dyDescent="0.2">
      <c r="J101" s="3"/>
    </row>
    <row r="102" spans="10:10" ht="60" customHeight="1" x14ac:dyDescent="0.2">
      <c r="J102" s="3"/>
    </row>
    <row r="103" spans="10:10" ht="60" customHeight="1" x14ac:dyDescent="0.2"/>
  </sheetData>
  <phoneticPr fontId="1" type="noConversion"/>
  <conditionalFormatting sqref="J2:J102">
    <cfRule type="containsText" dxfId="5" priority="1" stopIfTrue="1" operator="containsText" text="fail">
      <formula>NOT(ISERROR(SEARCH("fail",J2)))</formula>
    </cfRule>
    <cfRule type="containsText" dxfId="4" priority="2" stopIfTrue="1" operator="containsText" text="pass">
      <formula>NOT(ISERROR(SEARCH("pass",J2)))</formula>
    </cfRule>
  </conditionalFormatting>
  <dataValidations count="1">
    <dataValidation type="list" allowBlank="1" showInputMessage="1" showErrorMessage="1" sqref="J2:J102">
      <formula1>"pass,fail,non"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H31" sqref="H31"/>
    </sheetView>
  </sheetViews>
  <sheetFormatPr defaultRowHeight="14.25" x14ac:dyDescent="0.2"/>
  <cols>
    <col min="2" max="2" width="45" customWidth="1"/>
  </cols>
  <sheetData>
    <row r="1" spans="1:3" ht="16.5" x14ac:dyDescent="0.2">
      <c r="A1" s="35" t="s">
        <v>950</v>
      </c>
      <c r="B1" s="35" t="s">
        <v>951</v>
      </c>
      <c r="C1" s="35" t="s">
        <v>952</v>
      </c>
    </row>
    <row r="2" spans="1:3" ht="16.5" x14ac:dyDescent="0.2">
      <c r="A2" s="35" t="s">
        <v>953</v>
      </c>
      <c r="B2" s="36" t="s">
        <v>954</v>
      </c>
      <c r="C2" s="35" t="s">
        <v>955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总结</vt:lpstr>
      <vt:lpstr>user</vt:lpstr>
      <vt:lpstr>IM</vt:lpstr>
      <vt:lpstr>community</vt:lpstr>
      <vt:lpstr>专区</vt:lpstr>
      <vt:lpstr>blog</vt:lpstr>
      <vt:lpstr>师徒系统</vt:lpstr>
      <vt:lpstr>pay</vt:lpstr>
      <vt:lpstr>修改记录</vt:lpstr>
      <vt:lpstr>结婚系统</vt:lpstr>
      <vt:lpstr>备注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2018-03-30T11:19:47Z</dcterms:modified>
</cp:coreProperties>
</file>