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<sst xmlns="http://schemas.openxmlformats.org/spreadsheetml/2006/main" count="18" uniqueCount="18">
  <si>
    <t xml:space="preserve"> Тест-план по системному тестированию</t>
  </si>
  <si>
    <t>Цель доработки:</t>
  </si>
  <si>
    <t>Обеспечение корректного функционирования утилиты по работе со списками</t>
  </si>
  <si>
    <t>Область функционала</t>
  </si>
  <si>
    <t xml:space="preserve">Авторизация </t>
  </si>
  <si>
    <t xml:space="preserve">Стратегия тестирования </t>
  </si>
  <si>
    <t>Итого:</t>
  </si>
  <si>
    <t>Проверка работы пароля и логина, кнопок и самой авторизации</t>
  </si>
  <si>
    <t xml:space="preserve">Приоритет </t>
  </si>
  <si>
    <t xml:space="preserve">Статус </t>
  </si>
  <si>
    <t xml:space="preserve">Протестирован, есть ошибки </t>
  </si>
  <si>
    <t>Клиент</t>
  </si>
  <si>
    <t xml:space="preserve">Полное покрытие </t>
  </si>
  <si>
    <t xml:space="preserve">В процессе тестирования </t>
  </si>
  <si>
    <t xml:space="preserve">Тестировщики </t>
  </si>
  <si>
    <t xml:space="preserve">Валов </t>
  </si>
  <si>
    <t xml:space="preserve">Королев </t>
  </si>
  <si>
    <t>Важен критерий: задукоментированы все дефекты, исправлены все дефекты с приоритетом выше Критический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</si>
</sst>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G2" sqref="G2:P2"/>
    </sheetView>
  </sheetViews>
  <sheetFormatPr defaultRowHeight="15" x14ac:dyDescent="0.25"/>
  <cols>
    <col min="3" max="3" width="30.140625" customWidth="1"/>
    <col min="4" max="4" width="24" customWidth="1"/>
    <col min="5" max="5" width="18.7109375" customWidth="1"/>
    <col min="6" max="6" width="20.5703125" customWidth="1"/>
    <col min="7" max="7" width="22.5703125" customWidth="1"/>
  </cols>
  <sheetData>
    <row r="2" spans="2:16" ht="26.25" x14ac:dyDescent="0.4">
      <c r="G2" s="1" t="s">
        <v>0</v>
      </c>
      <c r="H2" s="1"/>
      <c r="I2" s="1"/>
      <c r="J2" s="1"/>
      <c r="K2" s="1"/>
      <c r="L2" s="1"/>
      <c r="M2" s="1"/>
      <c r="N2" s="1"/>
      <c r="O2" s="1"/>
      <c r="P2" s="1"/>
    </row>
    <row r="4" spans="2:16" ht="23.25" customHeight="1" x14ac:dyDescent="0.35">
      <c r="C4" s="2" t="s">
        <v>1</v>
      </c>
    </row>
    <row r="5" spans="2:16" ht="22.5" customHeight="1" x14ac:dyDescent="0.35">
      <c r="C5" s="2" t="s">
        <v>2</v>
      </c>
    </row>
    <row r="8" spans="2:16" ht="21" x14ac:dyDescent="0.35">
      <c r="C8" s="2" t="s">
        <v>17</v>
      </c>
    </row>
    <row r="10" spans="2:16" ht="15.75" thickBot="1" x14ac:dyDescent="0.3"/>
    <row r="11" spans="2:16" ht="47.25" customHeight="1" thickBot="1" x14ac:dyDescent="0.3">
      <c r="C11" s="4" t="s">
        <v>3</v>
      </c>
      <c r="D11" s="9" t="s">
        <v>5</v>
      </c>
      <c r="E11" s="4" t="s">
        <v>8</v>
      </c>
      <c r="F11" s="4" t="s">
        <v>9</v>
      </c>
      <c r="G11" s="5" t="s">
        <v>14</v>
      </c>
    </row>
    <row r="12" spans="2:16" ht="94.5" customHeight="1" thickBot="1" x14ac:dyDescent="0.3">
      <c r="C12" s="3" t="s">
        <v>4</v>
      </c>
      <c r="D12" s="10" t="s">
        <v>7</v>
      </c>
      <c r="E12" s="3">
        <v>0.5</v>
      </c>
      <c r="F12" s="10" t="s">
        <v>10</v>
      </c>
      <c r="G12" s="6" t="s">
        <v>15</v>
      </c>
    </row>
    <row r="13" spans="2:16" ht="47.25" customHeight="1" thickBot="1" x14ac:dyDescent="0.3">
      <c r="C13" s="7" t="s">
        <v>11</v>
      </c>
      <c r="D13" s="11" t="s">
        <v>12</v>
      </c>
      <c r="E13" s="7">
        <v>1</v>
      </c>
      <c r="F13" s="11" t="s">
        <v>13</v>
      </c>
      <c r="G13" s="8" t="s">
        <v>16</v>
      </c>
    </row>
    <row r="14" spans="2:16" ht="21.75" thickBot="1" x14ac:dyDescent="0.3">
      <c r="B14" t="s">
        <v>6</v>
      </c>
      <c r="C14" s="3"/>
      <c r="D14" s="3"/>
      <c r="E14" s="3">
        <f>E12+E13</f>
        <v>1.5</v>
      </c>
      <c r="F14" s="3"/>
      <c r="G14" s="6"/>
    </row>
  </sheetData>
  <mergeCells count="1">
    <mergeCell ref="G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2022-07-04T09:39:01Z</dcterms:modified>
</cp:coreProperties>
</file>