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1" i="1"/>
  <c r="J11"/>
  <c r="K11"/>
  <c r="L11"/>
</calcChain>
</file>

<file path=xl/sharedStrings.xml><?xml version="1.0" encoding="utf-8"?>
<sst xmlns="http://schemas.openxmlformats.org/spreadsheetml/2006/main" count="29" uniqueCount="29">
  <si>
    <t>PEMERINTAH KABUPATEN PEKALONGAN</t>
  </si>
  <si>
    <t>RUMAH SAKIT UMUM DAERAH KRATON</t>
  </si>
  <si>
    <t>JL. Veteran No. 31 Telp (0285) 421621-423523 Fax. 423225 Pekalongan 51116</t>
  </si>
  <si>
    <t>TANGGAL</t>
  </si>
  <si>
    <t>TOTAL</t>
  </si>
  <si>
    <t>NAMA SUPPLIER</t>
  </si>
  <si>
    <t>NO FAKTUR</t>
  </si>
  <si>
    <t>KETERANGAN</t>
  </si>
  <si>
    <t>JUMLAH BAYAR</t>
  </si>
  <si>
    <t>NOTA BELI</t>
  </si>
  <si>
    <t>%Data.notabeli</t>
  </si>
  <si>
    <t>%Data.nofaktur</t>
  </si>
  <si>
    <t>%Data.keterangan</t>
  </si>
  <si>
    <t>%Data.jmlangsur</t>
  </si>
  <si>
    <t>%Data.nmsuplier</t>
  </si>
  <si>
    <t>Laporan Pelunasan Hutang Kepada Supplier</t>
  </si>
  <si>
    <t>NO SPM</t>
  </si>
  <si>
    <t>TANGGAL FAKTUR</t>
  </si>
  <si>
    <t>%Data.tglbayar;insert:copystyles</t>
  </si>
  <si>
    <t>%Data.nobayar</t>
  </si>
  <si>
    <t>%Data.tglfaktur</t>
  </si>
  <si>
    <t>NO A2</t>
  </si>
  <si>
    <t>%Data.a2</t>
  </si>
  <si>
    <t>JUMLAH BELI</t>
  </si>
  <si>
    <t>JUMLAH RETUR</t>
  </si>
  <si>
    <t>SISA HUTANG</t>
  </si>
  <si>
    <t>%Data.hrgbeli</t>
  </si>
  <si>
    <t>%Data.jmlretur</t>
  </si>
  <si>
    <t>%Data.sisahtg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</si>
</sst>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3" xfId="0" applyFont="1" applyBorder="1"/>
    <xf numFmtId="0" fontId="2" fillId="0" borderId="1" xfId="1" applyNumberFormat="1" applyFont="1" applyBorder="1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zoomScale="90" zoomScaleNormal="90" workbookViewId="0">
      <selection activeCell="A5" sqref="A5"/>
    </sheetView>
  </sheetViews>
  <sheetFormatPr defaultRowHeight="12.75"/>
  <cols>
    <col min="1" max="1" width="12.28515625" style="2" customWidth="1"/>
    <col min="2" max="2" width="24.28515625" style="2" customWidth="1"/>
    <col min="3" max="4" width="39.28515625" style="2" customWidth="1"/>
    <col min="5" max="6" width="17.85546875" style="2" customWidth="1"/>
    <col min="7" max="7" width="11.85546875" style="2" customWidth="1"/>
    <col min="8" max="8" width="12.5703125" style="2" customWidth="1"/>
    <col min="9" max="12" width="23.85546875" style="2" customWidth="1"/>
    <col min="13" max="16384" width="9.140625" style="2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5" spans="1:12">
      <c r="A5" s="1" t="s">
        <v>15</v>
      </c>
      <c r="B5" s="1"/>
      <c r="C5" s="1"/>
    </row>
    <row r="7" spans="1:12" s="4" customFormat="1" ht="54" customHeight="1">
      <c r="A7" s="7" t="s">
        <v>3</v>
      </c>
      <c r="B7" s="7" t="s">
        <v>16</v>
      </c>
      <c r="C7" s="7" t="s">
        <v>7</v>
      </c>
      <c r="D7" s="7" t="s">
        <v>5</v>
      </c>
      <c r="E7" s="7" t="s">
        <v>6</v>
      </c>
      <c r="F7" s="7" t="s">
        <v>21</v>
      </c>
      <c r="G7" s="3" t="s">
        <v>9</v>
      </c>
      <c r="H7" s="7" t="s">
        <v>17</v>
      </c>
      <c r="I7" s="7" t="s">
        <v>23</v>
      </c>
      <c r="J7" s="7" t="s">
        <v>24</v>
      </c>
      <c r="K7" s="3" t="s">
        <v>8</v>
      </c>
      <c r="L7" s="3" t="s">
        <v>25</v>
      </c>
    </row>
    <row r="8" spans="1:12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  <c r="H8" s="5">
        <v>8</v>
      </c>
      <c r="I8" s="5">
        <v>9</v>
      </c>
      <c r="J8" s="5">
        <v>10</v>
      </c>
      <c r="K8" s="5">
        <v>11</v>
      </c>
      <c r="L8" s="5">
        <v>12</v>
      </c>
    </row>
    <row r="9" spans="1:12">
      <c r="A9" s="6" t="s">
        <v>18</v>
      </c>
      <c r="B9" s="6" t="s">
        <v>19</v>
      </c>
      <c r="C9" s="10" t="s">
        <v>12</v>
      </c>
      <c r="D9" s="10" t="s">
        <v>14</v>
      </c>
      <c r="E9" s="10" t="s">
        <v>11</v>
      </c>
      <c r="F9" s="10" t="s">
        <v>22</v>
      </c>
      <c r="G9" s="6" t="s">
        <v>10</v>
      </c>
      <c r="H9" s="6" t="s">
        <v>20</v>
      </c>
      <c r="I9" s="13" t="s">
        <v>26</v>
      </c>
      <c r="J9" s="13" t="s">
        <v>27</v>
      </c>
      <c r="K9" s="13" t="s">
        <v>13</v>
      </c>
      <c r="L9" s="13" t="s">
        <v>28</v>
      </c>
    </row>
    <row r="10" spans="1:1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>
      <c r="A11" s="9"/>
      <c r="B11" s="9"/>
      <c r="C11" s="9"/>
      <c r="D11" s="9"/>
      <c r="E11" s="9"/>
      <c r="F11" s="9"/>
      <c r="G11" s="9"/>
      <c r="H11" s="12" t="s">
        <v>4</v>
      </c>
      <c r="I11" s="11">
        <f t="shared" ref="I11:J11" si="0">SUM(I9:I10)</f>
        <v>0</v>
      </c>
      <c r="J11" s="11">
        <f t="shared" si="0"/>
        <v>0</v>
      </c>
      <c r="K11" s="11">
        <f>SUM(K9:K10)</f>
        <v>0</v>
      </c>
      <c r="L11" s="11">
        <f>SUM(L9:L10)</f>
        <v>0</v>
      </c>
    </row>
  </sheetData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2016-10-21T07:22:51Z</dcterms:created>
  <dcterms:modified xsi:type="dcterms:W3CDTF">2018-02-27T01:35:27Z</dcterms:modified>
</cp:coreProperties>
</file>