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8915" windowHeight="11820" activeTab="1"/>
  </bookViews>
  <sheets>
    <sheet name="General Information" sheetId="7" r:id="rId1"/>
    <sheet name="Project Needs" sheetId="5" r:id="rId2"/>
    <sheet name="Settings" sheetId="8" r:id="rId3"/>
  </sheets>
  <definedNames>
    <definedName name="AmpelFarben">Settings!$A$30:$A$33</definedName>
    <definedName name="ColorLight">'General Information'!$B$6</definedName>
    <definedName name="Explanation">'General Information'!$B$7</definedName>
    <definedName name="Kostenarten">Settings!$A$25:$A$27</definedName>
    <definedName name="Phasen">Settings!$A$9:$A$14</definedName>
    <definedName name="ProjectName">'General Information'!$B$1</definedName>
    <definedName name="ProjektVorlagen">Settings!$A$4:$A$6</definedName>
    <definedName name="Risk">'General Information'!$B$4</definedName>
    <definedName name="Rollen">Settings!$A$17:$A$22</definedName>
    <definedName name="StartDate">'General Information'!$B$3</definedName>
    <definedName name="VariantName">'General Information'!$B$2</definedName>
  </definedNames>
  <calcPr calcId="145621"/>
</workbook>
</file>

<file path=xl/sharedStrings.xml><?xml version="1.0" encoding="utf-8"?>
<sst xmlns="http://schemas.openxmlformats.org/spreadsheetml/2006/main" count="138" uniqueCount="123">
  <si>
    <t>Start</t>
  </si>
  <si>
    <t>Project Name</t>
  </si>
  <si>
    <t>.</t>
  </si>
  <si>
    <t>Projektleiter</t>
  </si>
  <si>
    <t>Reise-Kosten</t>
  </si>
  <si>
    <t>IT-Kosten</t>
  </si>
  <si>
    <t xml:space="preserve">Welche Phasen,  Rollen und Kostenarten sind definiert ? </t>
  </si>
  <si>
    <t>Rollen</t>
  </si>
  <si>
    <t>Variant Name</t>
  </si>
  <si>
    <t>Risk Estimation</t>
  </si>
  <si>
    <t>Date of Plan</t>
  </si>
  <si>
    <t>Color Light</t>
  </si>
  <si>
    <t>Explanation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</si>
  <si>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</si>
  <si>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</si>
  <si>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</si>
  <si>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</si>
  <si>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</si>
  <si>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</si>
  <si>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</si>
  <si>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Konzept</t>
  </si>
  <si>
    <t>Prototyp</t>
  </si>
  <si>
    <t>Entwicklung</t>
  </si>
  <si>
    <t>Innovationsprojekt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</si>
  <si>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</si>
  <si>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</si>
  <si>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</si>
  <si>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</si>
  <si>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</si>
  <si>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</si>
  <si>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</si>
  <si>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</si>
  <si>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</si>
  <si>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</si>
  <si>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</si>
  <si>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</si>
  <si>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</si>
  <si>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</si>
  <si>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</si>
  <si>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</si>
  <si>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</si>
  <si>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</si>
  <si>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</si>
  <si>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</si>
  <si>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</si>
  <si>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</si>
  <si>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</si>
  <si>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</si>
  <si>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</si>
  <si>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</si>
  <si>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</si>
  <si>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</si>
  <si>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</si>
  <si>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</si>
  <si>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</si>
  <si>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</si>
  <si>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</si>
  <si>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</si>
  <si>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</si>
  <si>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</si>
  <si>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Monat 37</t>
  </si>
  <si>
    <t>Monat 38</t>
  </si>
  <si>
    <t>Monat 39</t>
  </si>
  <si>
    <t>Monat 40</t>
  </si>
  <si>
    <t>Monat 41</t>
  </si>
  <si>
    <t>Monat 42</t>
  </si>
  <si>
    <t>Monat 43</t>
  </si>
  <si>
    <t>Monat 44</t>
  </si>
  <si>
    <t>Monat 45</t>
  </si>
  <si>
    <t>Monat 46</t>
  </si>
  <si>
    <t>Monat 47</t>
  </si>
  <si>
    <t>Monat 48</t>
  </si>
  <si>
    <t>Monat 49</t>
  </si>
  <si>
    <t>Monat 50</t>
  </si>
  <si>
    <t>Monat 51</t>
  </si>
  <si>
    <t>Monat 52</t>
  </si>
  <si>
    <t>Monat 53</t>
  </si>
  <si>
    <t>Monat 54</t>
  </si>
  <si>
    <t>Monat 55</t>
  </si>
  <si>
    <t>Monat 56</t>
  </si>
  <si>
    <t>Monat 57</t>
  </si>
  <si>
    <t>Monat 58</t>
  </si>
  <si>
    <t>Monat 59</t>
  </si>
  <si>
    <t>Monat 60</t>
  </si>
  <si>
    <t>Monat 61</t>
  </si>
  <si>
    <t>Monat 62</t>
  </si>
  <si>
    <t>Monat 63</t>
  </si>
  <si>
    <t>Monat 64</t>
  </si>
  <si>
    <t>Monat 65</t>
  </si>
  <si>
    <t>Monat 66</t>
  </si>
  <si>
    <t>Monat 67</t>
  </si>
  <si>
    <t>Monat 68</t>
  </si>
  <si>
    <t>Monat 69</t>
  </si>
  <si>
    <t>Monat 70</t>
  </si>
  <si>
    <t>Monat 71</t>
  </si>
  <si>
    <t>Monat 72</t>
  </si>
  <si>
    <t>Monat 73</t>
  </si>
  <si>
    <t>Produkte:</t>
  </si>
  <si>
    <t>IT Einführungsprojekt</t>
  </si>
  <si>
    <t>IT Entwicklungsprojekt</t>
  </si>
  <si>
    <t>Business Case</t>
  </si>
  <si>
    <t>Test</t>
  </si>
  <si>
    <t>Rollout</t>
  </si>
  <si>
    <t>Analyst</t>
  </si>
  <si>
    <t>Entwickler</t>
  </si>
  <si>
    <t>Tester</t>
  </si>
  <si>
    <t>Projektskizze (1)</t>
  </si>
  <si>
    <t>Kosten-/Nutzen Analyse (3)</t>
  </si>
  <si>
    <t>Funktionsfähigkeit der erfolgskritischen Merkmale</t>
  </si>
  <si>
    <t>70% Anwender-Abdeckung</t>
  </si>
  <si>
    <t>Einführungsplan (2)</t>
  </si>
  <si>
    <t>Projekt-Vorlagen</t>
  </si>
  <si>
    <t>Vorgehensbausteine</t>
  </si>
  <si>
    <t>Architektur Dokument (2)</t>
  </si>
  <si>
    <t>Datenmodell (3)</t>
  </si>
  <si>
    <t>Liste der erfolgskritischen Merkmale (2)</t>
  </si>
  <si>
    <t>Haupt Anwendungs-Szenarien (4)</t>
  </si>
  <si>
    <t>Anbieter Shortlist</t>
  </si>
  <si>
    <t>Benchmark Dokumentation (8)</t>
  </si>
  <si>
    <t>Empfehlung Anbieter</t>
  </si>
  <si>
    <t>GUI Spezialist</t>
  </si>
  <si>
    <t>Architekt</t>
  </si>
  <si>
    <t>Trainings-Kosten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</si>
</sst>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rgb="FF6CBCB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17" fontId="0" fillId="0" borderId="0" xfId="0" applyNumberFormat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right" indent="1"/>
    </xf>
    <xf numFmtId="14" fontId="0" fillId="0" borderId="0" xfId="0" applyNumberFormat="1" applyAlignment="1">
      <alignment horizontal="right" indent="1"/>
    </xf>
    <xf numFmtId="0" fontId="0" fillId="0" borderId="0" xfId="0" applyAlignment="1">
      <alignment horizontal="left" wrapText="1" indent="1"/>
    </xf>
    <xf numFmtId="0" fontId="0" fillId="0" borderId="0" xfId="0" applyProtection="1"/>
    <xf numFmtId="0" fontId="0" fillId="0" borderId="0" xfId="0" applyProtection="1">
      <protection locked="0"/>
    </xf>
    <xf numFmtId="17" fontId="0" fillId="0" borderId="0" xfId="0" applyNumberFormat="1" applyAlignment="1" applyProtection="1">
      <alignment textRotation="90"/>
    </xf>
    <xf numFmtId="0" fontId="0" fillId="5" borderId="0" xfId="0" applyFill="1"/>
    <xf numFmtId="0" fontId="3" fillId="6" borderId="0" xfId="0" applyFont="1" applyFill="1"/>
    <xf numFmtId="0" fontId="0" fillId="0" borderId="0" xfId="0" applyFill="1" applyProtection="1"/>
    <xf numFmtId="0" fontId="2" fillId="7" borderId="0" xfId="0" applyFont="1" applyFill="1"/>
    <xf numFmtId="0" fontId="0" fillId="8" borderId="0" xfId="0" applyFill="1"/>
    <xf numFmtId="0" fontId="0" fillId="9" borderId="0" xfId="0" applyFill="1"/>
    <xf numFmtId="0" fontId="3" fillId="10" borderId="0" xfId="0" applyFont="1" applyFill="1"/>
    <xf numFmtId="0" fontId="4" fillId="5" borderId="0" xfId="0" applyFont="1" applyFill="1"/>
    <xf numFmtId="0" fontId="0" fillId="11" borderId="0" xfId="0" applyFill="1"/>
    <xf numFmtId="0" fontId="1" fillId="4" borderId="0" xfId="0" applyFont="1" applyFill="1"/>
    <xf numFmtId="0" fontId="1" fillId="5" borderId="0" xfId="0" applyFont="1" applyFill="1"/>
    <xf numFmtId="0" fontId="1" fillId="9" borderId="0" xfId="0" applyFont="1" applyFill="1"/>
    <xf numFmtId="0" fontId="0" fillId="13" borderId="0" xfId="0" applyFill="1"/>
    <xf numFmtId="0" fontId="0" fillId="14" borderId="0" xfId="0" applyFill="1" applyProtection="1"/>
    <xf numFmtId="0" fontId="0" fillId="15" borderId="0" xfId="0" applyFill="1" applyProtection="1"/>
    <xf numFmtId="0" fontId="0" fillId="16" borderId="0" xfId="0" applyFill="1" applyProtection="1"/>
    <xf numFmtId="0" fontId="0" fillId="9" borderId="0" xfId="0" applyFill="1" applyProtection="1"/>
    <xf numFmtId="0" fontId="6" fillId="0" borderId="0" xfId="0" applyFont="1"/>
    <xf numFmtId="0" fontId="6" fillId="12" borderId="0" xfId="0" applyFont="1" applyFill="1"/>
    <xf numFmtId="0" fontId="5" fillId="5" borderId="0" xfId="0" applyFont="1" applyFill="1"/>
    <xf numFmtId="0" fontId="3" fillId="5" borderId="0" xfId="0" applyFont="1" applyFill="1"/>
    <xf numFmtId="0" fontId="0" fillId="17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7"/>
  <sheetViews>
    <sheetView workbookViewId="0">
      <selection activeCell="B1" sqref="B1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2" x14ac:dyDescent="0.25">
      <c r="A1" t="s">
        <v>1</v>
      </c>
      <c r="B1" s="29" t="s">
        <v>98</v>
      </c>
    </row>
    <row r="2" spans="1:2" x14ac:dyDescent="0.25">
      <c r="A2" t="s">
        <v>8</v>
      </c>
      <c r="B2" s="4"/>
    </row>
    <row r="3" spans="1:2" x14ac:dyDescent="0.25">
      <c r="A3" t="s">
        <v>0</v>
      </c>
      <c r="B3" s="5"/>
    </row>
    <row r="4" spans="1:2" x14ac:dyDescent="0.25">
      <c r="A4" t="s">
        <v>9</v>
      </c>
      <c r="B4" s="4"/>
    </row>
    <row r="5" spans="1:2" x14ac:dyDescent="0.25">
      <c r="A5" t="s">
        <v>10</v>
      </c>
      <c r="B5" s="4"/>
    </row>
    <row r="6" spans="1:2" x14ac:dyDescent="0.25">
      <c r="A6" t="s">
        <v>11</v>
      </c>
      <c r="B6" s="1"/>
    </row>
    <row r="7" spans="1:2" x14ac:dyDescent="0.25">
      <c r="A7" t="s">
        <v>12</v>
      </c>
      <c r="B7" s="6"/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500"/>
  <sheetViews>
    <sheetView tabSelected="1" defaultGridColor="0" colorId="22" workbookViewId="0">
      <pane ySplit="1" topLeftCell="A2" activePane="bottomLeft" state="frozenSplit"/>
      <selection pane="bottomLeft" activeCell="A37" sqref="A37"/>
    </sheetView>
  </sheetViews>
  <sheetFormatPr baseColWidth="10" defaultRowHeight="15" x14ac:dyDescent="0.25"/>
  <cols>
    <col min="1" max="2" width="20.7109375" customWidth="1"/>
    <col min="3" max="63" width="4.28515625" customWidth="1"/>
  </cols>
  <sheetData>
    <row r="1" spans="1:361" ht="54" customHeight="1" x14ac:dyDescent="0.25">
      <c r="A1" s="7" t="s">
        <v>13</v>
      </c>
      <c r="B1" s="7"/>
      <c r="C1" s="9" t="s">
        <v>24</v>
      </c>
      <c r="D1" s="9" t="s">
        <v>25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9" t="s">
        <v>35</v>
      </c>
      <c r="O1" s="9" t="s">
        <v>36</v>
      </c>
      <c r="P1" s="9" t="s">
        <v>37</v>
      </c>
      <c r="Q1" s="9" t="s">
        <v>38</v>
      </c>
      <c r="R1" s="9" t="s">
        <v>39</v>
      </c>
      <c r="S1" s="9" t="s">
        <v>40</v>
      </c>
      <c r="T1" s="9" t="s">
        <v>41</v>
      </c>
      <c r="U1" s="9" t="s">
        <v>42</v>
      </c>
      <c r="V1" s="9" t="s">
        <v>43</v>
      </c>
      <c r="W1" s="9" t="s">
        <v>44</v>
      </c>
      <c r="X1" s="9" t="s">
        <v>45</v>
      </c>
      <c r="Y1" s="9" t="s">
        <v>46</v>
      </c>
      <c r="Z1" s="9" t="s">
        <v>47</v>
      </c>
      <c r="AA1" s="9" t="s">
        <v>48</v>
      </c>
      <c r="AB1" s="9" t="s">
        <v>49</v>
      </c>
      <c r="AC1" s="9" t="s">
        <v>50</v>
      </c>
      <c r="AD1" s="9" t="s">
        <v>51</v>
      </c>
      <c r="AE1" s="9" t="s">
        <v>52</v>
      </c>
      <c r="AF1" s="9" t="s">
        <v>53</v>
      </c>
      <c r="AG1" s="9" t="s">
        <v>54</v>
      </c>
      <c r="AH1" s="9" t="s">
        <v>55</v>
      </c>
      <c r="AI1" s="9" t="s">
        <v>56</v>
      </c>
      <c r="AJ1" s="9" t="s">
        <v>57</v>
      </c>
      <c r="AK1" s="9" t="s">
        <v>58</v>
      </c>
      <c r="AL1" s="9" t="s">
        <v>59</v>
      </c>
      <c r="AM1" s="9" t="s">
        <v>60</v>
      </c>
      <c r="AN1" s="9" t="s">
        <v>61</v>
      </c>
      <c r="AO1" s="9" t="s">
        <v>62</v>
      </c>
      <c r="AP1" s="9" t="s">
        <v>63</v>
      </c>
      <c r="AQ1" s="9" t="s">
        <v>64</v>
      </c>
      <c r="AR1" s="9" t="s">
        <v>65</v>
      </c>
      <c r="AS1" s="9" t="s">
        <v>66</v>
      </c>
      <c r="AT1" s="9" t="s">
        <v>67</v>
      </c>
      <c r="AU1" s="9" t="s">
        <v>68</v>
      </c>
      <c r="AV1" s="9" t="s">
        <v>69</v>
      </c>
      <c r="AW1" s="9" t="s">
        <v>70</v>
      </c>
      <c r="AX1" s="9" t="s">
        <v>71</v>
      </c>
      <c r="AY1" s="9" t="s">
        <v>72</v>
      </c>
      <c r="AZ1" s="9" t="s">
        <v>73</v>
      </c>
      <c r="BA1" s="9" t="s">
        <v>74</v>
      </c>
      <c r="BB1" s="9" t="s">
        <v>75</v>
      </c>
      <c r="BC1" s="9" t="s">
        <v>76</v>
      </c>
      <c r="BD1" s="9" t="s">
        <v>77</v>
      </c>
      <c r="BE1" s="9" t="s">
        <v>78</v>
      </c>
      <c r="BF1" s="9" t="s">
        <v>79</v>
      </c>
      <c r="BG1" s="9" t="s">
        <v>80</v>
      </c>
      <c r="BH1" s="9" t="s">
        <v>81</v>
      </c>
      <c r="BI1" s="9" t="s">
        <v>82</v>
      </c>
      <c r="BJ1" s="9" t="s">
        <v>83</v>
      </c>
      <c r="BK1" s="9" t="s">
        <v>84</v>
      </c>
      <c r="BL1" s="9" t="s">
        <v>85</v>
      </c>
      <c r="BM1" s="9" t="s">
        <v>86</v>
      </c>
      <c r="BN1" s="9" t="s">
        <v>87</v>
      </c>
      <c r="BO1" s="9" t="s">
        <v>88</v>
      </c>
      <c r="BP1" s="9" t="s">
        <v>89</v>
      </c>
      <c r="BQ1" s="9" t="s">
        <v>90</v>
      </c>
      <c r="BR1" s="9" t="s">
        <v>91</v>
      </c>
      <c r="BS1" s="9" t="s">
        <v>92</v>
      </c>
      <c r="BT1" s="9" t="s">
        <v>93</v>
      </c>
      <c r="BU1" s="9" t="s">
        <v>94</v>
      </c>
      <c r="BV1" s="9" t="s">
        <v>95</v>
      </c>
      <c r="BW1" s="9" t="s">
        <v>96</v>
      </c>
      <c r="BX1" s="2">
        <v>43586</v>
      </c>
      <c r="BY1" s="2">
        <v>43617</v>
      </c>
      <c r="BZ1" s="2">
        <v>43647</v>
      </c>
      <c r="CA1" s="2">
        <v>43678</v>
      </c>
      <c r="CB1" s="2">
        <v>43709</v>
      </c>
      <c r="CC1" s="2">
        <v>43739</v>
      </c>
      <c r="CD1" s="2">
        <v>43770</v>
      </c>
      <c r="CE1" s="2">
        <v>43800</v>
      </c>
      <c r="CF1" s="2">
        <v>43831</v>
      </c>
      <c r="CG1" s="2">
        <v>43862</v>
      </c>
      <c r="CH1" s="2">
        <v>43891</v>
      </c>
      <c r="CI1" s="2">
        <v>43922</v>
      </c>
      <c r="CJ1" s="2">
        <v>43952</v>
      </c>
      <c r="CK1" s="2">
        <v>43983</v>
      </c>
      <c r="CL1" s="2">
        <v>44013</v>
      </c>
      <c r="CM1" s="2">
        <v>44044</v>
      </c>
      <c r="CN1" s="2">
        <v>44075</v>
      </c>
      <c r="CO1" s="2">
        <v>44105</v>
      </c>
      <c r="CP1" s="2">
        <v>44136</v>
      </c>
      <c r="CQ1" s="2">
        <v>44166</v>
      </c>
      <c r="CR1" s="2">
        <v>44197</v>
      </c>
      <c r="CS1" s="2">
        <v>44228</v>
      </c>
      <c r="CT1" s="2">
        <v>44256</v>
      </c>
      <c r="CU1" s="2">
        <v>44287</v>
      </c>
      <c r="CV1" s="2">
        <v>44317</v>
      </c>
      <c r="CW1" s="2">
        <v>44348</v>
      </c>
      <c r="CX1" s="2">
        <v>44378</v>
      </c>
      <c r="CY1" s="2">
        <v>44409</v>
      </c>
      <c r="CZ1" s="2">
        <v>44440</v>
      </c>
      <c r="DA1" s="2">
        <v>44470</v>
      </c>
      <c r="DB1" s="2">
        <v>44501</v>
      </c>
      <c r="DC1" s="2">
        <v>44531</v>
      </c>
      <c r="DD1" s="2">
        <v>44562</v>
      </c>
      <c r="DE1" s="2">
        <v>44593</v>
      </c>
      <c r="DF1" s="2">
        <v>44621</v>
      </c>
      <c r="DG1" s="2">
        <v>44652</v>
      </c>
      <c r="DH1" s="2">
        <v>44682</v>
      </c>
      <c r="DI1" s="2">
        <v>44713</v>
      </c>
      <c r="DJ1" s="2">
        <v>44743</v>
      </c>
      <c r="DK1" s="2">
        <v>44774</v>
      </c>
      <c r="DL1" s="2">
        <v>44805</v>
      </c>
      <c r="DM1" s="2">
        <v>44835</v>
      </c>
      <c r="DN1" s="2">
        <v>44866</v>
      </c>
      <c r="DO1" s="2">
        <v>44896</v>
      </c>
      <c r="DP1" s="2">
        <v>44927</v>
      </c>
      <c r="DQ1" s="2">
        <v>44958</v>
      </c>
      <c r="DR1" s="2">
        <v>44986</v>
      </c>
      <c r="DS1" s="2">
        <v>45017</v>
      </c>
      <c r="DT1" s="2">
        <v>45047</v>
      </c>
      <c r="DU1" s="2">
        <v>45078</v>
      </c>
      <c r="DV1" s="2">
        <v>45108</v>
      </c>
      <c r="DW1" s="2">
        <v>45139</v>
      </c>
      <c r="DX1" s="2">
        <v>45170</v>
      </c>
      <c r="DY1" s="2">
        <v>45200</v>
      </c>
      <c r="DZ1" s="2">
        <v>45231</v>
      </c>
      <c r="EA1" s="2">
        <v>45261</v>
      </c>
      <c r="EB1" s="2">
        <v>45292</v>
      </c>
      <c r="EC1" s="2">
        <v>45323</v>
      </c>
      <c r="ED1" s="2">
        <v>45352</v>
      </c>
      <c r="EE1" s="2">
        <v>45383</v>
      </c>
      <c r="EF1" s="2">
        <v>45413</v>
      </c>
      <c r="EG1" s="2">
        <v>45444</v>
      </c>
      <c r="EH1" s="2">
        <v>45474</v>
      </c>
      <c r="EI1" s="2">
        <v>45505</v>
      </c>
      <c r="EJ1" s="2">
        <v>45536</v>
      </c>
      <c r="EK1" s="2">
        <v>45566</v>
      </c>
      <c r="EL1" s="2">
        <v>45597</v>
      </c>
      <c r="EM1" s="2">
        <v>45627</v>
      </c>
      <c r="EN1" s="2">
        <v>45658</v>
      </c>
      <c r="EO1" s="2">
        <v>45689</v>
      </c>
      <c r="EP1" s="2">
        <v>45717</v>
      </c>
      <c r="EQ1" s="2">
        <v>45748</v>
      </c>
      <c r="ER1" s="2">
        <v>45778</v>
      </c>
      <c r="ES1" s="2">
        <v>45809</v>
      </c>
      <c r="ET1" s="2">
        <v>45839</v>
      </c>
      <c r="EU1" s="2">
        <v>45870</v>
      </c>
      <c r="EV1" s="2">
        <v>45901</v>
      </c>
      <c r="EW1" s="2">
        <v>45931</v>
      </c>
      <c r="EX1" s="2">
        <v>45962</v>
      </c>
      <c r="EY1" s="2">
        <v>45992</v>
      </c>
      <c r="EZ1" s="2">
        <v>46023</v>
      </c>
      <c r="FA1" s="2">
        <v>46054</v>
      </c>
      <c r="FB1" s="2">
        <v>46082</v>
      </c>
      <c r="FC1" s="2">
        <v>46113</v>
      </c>
      <c r="FD1" s="2">
        <v>46143</v>
      </c>
      <c r="FE1" s="2">
        <v>46174</v>
      </c>
      <c r="FF1" s="2">
        <v>46204</v>
      </c>
      <c r="FG1" s="2">
        <v>46235</v>
      </c>
      <c r="FH1" s="2">
        <v>46266</v>
      </c>
      <c r="FI1" s="2">
        <v>46296</v>
      </c>
      <c r="FJ1" s="2">
        <v>46327</v>
      </c>
      <c r="FK1" s="2">
        <v>46357</v>
      </c>
      <c r="FL1" s="2">
        <v>46388</v>
      </c>
      <c r="FM1" s="2">
        <v>46419</v>
      </c>
      <c r="FN1" s="2">
        <v>46447</v>
      </c>
      <c r="FO1" s="2">
        <v>46478</v>
      </c>
      <c r="FP1" s="2">
        <v>46508</v>
      </c>
      <c r="FQ1" s="2">
        <v>46539</v>
      </c>
      <c r="FR1" s="2">
        <v>46569</v>
      </c>
      <c r="FS1" s="2">
        <v>46600</v>
      </c>
      <c r="FT1" s="2">
        <v>46631</v>
      </c>
      <c r="FU1" s="2">
        <v>46661</v>
      </c>
      <c r="FV1" s="2">
        <v>46692</v>
      </c>
      <c r="FW1" s="2">
        <v>46722</v>
      </c>
      <c r="FX1" s="2">
        <v>46753</v>
      </c>
      <c r="FY1" s="2">
        <v>46784</v>
      </c>
      <c r="FZ1" s="2">
        <v>46813</v>
      </c>
      <c r="GA1" s="2">
        <v>46844</v>
      </c>
      <c r="GB1" s="2">
        <v>46874</v>
      </c>
      <c r="GC1" s="2">
        <v>46905</v>
      </c>
      <c r="GD1" s="2">
        <v>46935</v>
      </c>
      <c r="GE1" s="2">
        <v>46966</v>
      </c>
      <c r="GF1" s="2">
        <v>46997</v>
      </c>
      <c r="GG1" s="2">
        <v>47027</v>
      </c>
      <c r="GH1" s="2">
        <v>47058</v>
      </c>
      <c r="GI1" s="2">
        <v>47088</v>
      </c>
      <c r="GJ1" s="2">
        <v>47119</v>
      </c>
      <c r="GK1" s="2">
        <v>47150</v>
      </c>
      <c r="GL1" s="2">
        <v>47178</v>
      </c>
      <c r="GM1" s="2">
        <v>47209</v>
      </c>
      <c r="GN1" s="2">
        <v>47239</v>
      </c>
      <c r="GO1" s="2">
        <v>47270</v>
      </c>
      <c r="GP1" s="2">
        <v>47300</v>
      </c>
      <c r="GQ1" s="2">
        <v>47331</v>
      </c>
      <c r="GR1" s="2">
        <v>47362</v>
      </c>
      <c r="GS1" s="2">
        <v>47392</v>
      </c>
      <c r="GT1" s="2">
        <v>47423</v>
      </c>
      <c r="GU1" s="2">
        <v>47453</v>
      </c>
      <c r="GV1" s="2">
        <v>47484</v>
      </c>
      <c r="GW1" s="2">
        <v>47515</v>
      </c>
      <c r="GX1" s="2">
        <v>47543</v>
      </c>
      <c r="GY1" s="2">
        <v>47574</v>
      </c>
      <c r="GZ1" s="2">
        <v>47604</v>
      </c>
      <c r="HA1" s="2">
        <v>47635</v>
      </c>
      <c r="HB1" s="2">
        <v>47665</v>
      </c>
      <c r="HC1" s="2">
        <v>47696</v>
      </c>
      <c r="HD1" s="2">
        <v>47727</v>
      </c>
      <c r="HE1" s="2">
        <v>47757</v>
      </c>
      <c r="HF1" s="2">
        <v>47788</v>
      </c>
      <c r="HG1" s="2">
        <v>47818</v>
      </c>
      <c r="HH1" s="2">
        <v>47849</v>
      </c>
      <c r="HI1" s="2">
        <v>47880</v>
      </c>
      <c r="HJ1" s="2">
        <v>47908</v>
      </c>
      <c r="HK1" s="2">
        <v>47939</v>
      </c>
      <c r="HL1" s="2">
        <v>47969</v>
      </c>
      <c r="HM1" s="2">
        <v>48000</v>
      </c>
      <c r="HN1" s="2">
        <v>48030</v>
      </c>
      <c r="HO1" s="2">
        <v>48061</v>
      </c>
      <c r="HP1" s="2">
        <v>48092</v>
      </c>
      <c r="HQ1" s="2">
        <v>48122</v>
      </c>
      <c r="HR1" s="2">
        <v>48153</v>
      </c>
      <c r="HS1" s="2">
        <v>48183</v>
      </c>
      <c r="HT1" s="2">
        <v>48214</v>
      </c>
      <c r="HU1" s="2">
        <v>48245</v>
      </c>
      <c r="HV1" s="2">
        <v>48274</v>
      </c>
      <c r="HW1" s="2">
        <v>48305</v>
      </c>
      <c r="HX1" s="2">
        <v>48335</v>
      </c>
      <c r="HY1" s="2">
        <v>48366</v>
      </c>
      <c r="HZ1" s="2">
        <v>48396</v>
      </c>
      <c r="IA1" s="2">
        <v>48427</v>
      </c>
      <c r="IB1" s="2">
        <v>48458</v>
      </c>
      <c r="IC1" s="2">
        <v>48488</v>
      </c>
      <c r="ID1" s="2">
        <v>48519</v>
      </c>
      <c r="IE1" s="2">
        <v>48549</v>
      </c>
      <c r="IF1" s="2">
        <v>48580</v>
      </c>
      <c r="IG1" s="2">
        <v>48611</v>
      </c>
      <c r="IH1" s="2">
        <v>48639</v>
      </c>
      <c r="II1" s="2">
        <v>48670</v>
      </c>
      <c r="IJ1" s="2">
        <v>48700</v>
      </c>
      <c r="IK1" s="2">
        <v>48731</v>
      </c>
      <c r="IL1" s="2">
        <v>48761</v>
      </c>
      <c r="IM1" s="2">
        <v>48792</v>
      </c>
      <c r="IN1" s="2">
        <v>48823</v>
      </c>
      <c r="IO1" s="2">
        <v>48853</v>
      </c>
      <c r="IP1" s="2">
        <v>48884</v>
      </c>
      <c r="IQ1" s="2">
        <v>48914</v>
      </c>
      <c r="IR1" s="2">
        <v>48945</v>
      </c>
      <c r="IS1" s="2">
        <v>48976</v>
      </c>
      <c r="IT1" s="2">
        <v>49004</v>
      </c>
      <c r="IU1" s="2">
        <v>49035</v>
      </c>
      <c r="IV1" s="2">
        <v>49065</v>
      </c>
      <c r="IW1" s="2">
        <v>49096</v>
      </c>
      <c r="IX1" s="2">
        <v>49126</v>
      </c>
      <c r="IY1" s="2">
        <v>49157</v>
      </c>
      <c r="IZ1" s="2">
        <v>49188</v>
      </c>
      <c r="JA1" s="2">
        <v>49218</v>
      </c>
      <c r="JB1" s="2">
        <v>49249</v>
      </c>
      <c r="JC1" s="2">
        <v>49279</v>
      </c>
      <c r="JD1" s="2">
        <v>49310</v>
      </c>
      <c r="JE1" s="2">
        <v>49341</v>
      </c>
      <c r="JF1" s="2">
        <v>49369</v>
      </c>
      <c r="JG1" s="2">
        <v>49400</v>
      </c>
      <c r="JH1" s="2">
        <v>49430</v>
      </c>
      <c r="JI1" s="2">
        <v>49461</v>
      </c>
      <c r="JJ1" s="2">
        <v>49491</v>
      </c>
      <c r="JK1" s="2">
        <v>49522</v>
      </c>
      <c r="JL1" s="2">
        <v>49553</v>
      </c>
      <c r="JM1" s="2">
        <v>49583</v>
      </c>
      <c r="JN1" s="2">
        <v>49614</v>
      </c>
      <c r="JO1" s="2">
        <v>49644</v>
      </c>
      <c r="JP1" s="2">
        <v>49675</v>
      </c>
      <c r="JQ1" s="2">
        <v>49706</v>
      </c>
      <c r="JR1" s="2">
        <v>49735</v>
      </c>
      <c r="JS1" s="2">
        <v>49766</v>
      </c>
      <c r="JT1" s="2">
        <v>49796</v>
      </c>
      <c r="JU1" s="2">
        <v>49827</v>
      </c>
      <c r="JV1" s="2">
        <v>49857</v>
      </c>
      <c r="JW1" s="2">
        <v>49888</v>
      </c>
      <c r="JX1" s="2">
        <v>49919</v>
      </c>
      <c r="JY1" s="2">
        <v>49949</v>
      </c>
      <c r="JZ1" s="2">
        <v>49980</v>
      </c>
      <c r="KA1" s="2">
        <v>50010</v>
      </c>
      <c r="KB1" s="2">
        <v>50041</v>
      </c>
      <c r="KC1" s="2">
        <v>50072</v>
      </c>
      <c r="KD1" s="2">
        <v>50100</v>
      </c>
      <c r="KE1" s="2">
        <v>50131</v>
      </c>
      <c r="KF1" s="2">
        <v>50161</v>
      </c>
      <c r="KG1" s="2">
        <v>50192</v>
      </c>
      <c r="KH1" s="2">
        <v>50222</v>
      </c>
      <c r="KI1" s="2">
        <v>50253</v>
      </c>
      <c r="KJ1" s="2">
        <v>50284</v>
      </c>
      <c r="KK1" s="2">
        <v>50314</v>
      </c>
      <c r="KL1" s="2">
        <v>50345</v>
      </c>
      <c r="KM1" s="2">
        <v>50375</v>
      </c>
      <c r="KN1" s="2">
        <v>50406</v>
      </c>
      <c r="KO1" s="2">
        <v>50437</v>
      </c>
      <c r="KP1" s="2">
        <v>50465</v>
      </c>
      <c r="KQ1" s="2">
        <v>50496</v>
      </c>
      <c r="KR1" s="2">
        <v>50526</v>
      </c>
      <c r="KS1" s="2">
        <v>50557</v>
      </c>
      <c r="KT1" s="2">
        <v>50587</v>
      </c>
      <c r="KU1" s="2">
        <v>50618</v>
      </c>
      <c r="KV1" s="2">
        <v>50649</v>
      </c>
      <c r="KW1" s="2">
        <v>50679</v>
      </c>
      <c r="KX1" s="2">
        <v>50710</v>
      </c>
      <c r="KY1" s="2">
        <v>50740</v>
      </c>
      <c r="KZ1" s="2">
        <v>50771</v>
      </c>
      <c r="LA1" s="2">
        <v>50802</v>
      </c>
      <c r="LB1" s="2">
        <v>50830</v>
      </c>
      <c r="LC1" s="2">
        <v>50861</v>
      </c>
      <c r="LD1" s="2">
        <v>50891</v>
      </c>
      <c r="LE1" s="2">
        <v>50922</v>
      </c>
      <c r="LF1" s="2">
        <v>50952</v>
      </c>
      <c r="LG1" s="2">
        <v>50983</v>
      </c>
      <c r="LH1" s="2">
        <v>51014</v>
      </c>
      <c r="LI1" s="2">
        <v>51044</v>
      </c>
      <c r="LJ1" s="2">
        <v>51075</v>
      </c>
      <c r="LK1" s="2">
        <v>51105</v>
      </c>
      <c r="LL1" s="2">
        <v>51136</v>
      </c>
      <c r="LM1" s="2">
        <v>51167</v>
      </c>
      <c r="LN1" s="2">
        <v>51196</v>
      </c>
      <c r="LO1" s="2">
        <v>51227</v>
      </c>
      <c r="LP1" s="2">
        <v>51257</v>
      </c>
      <c r="LQ1" s="2">
        <v>51288</v>
      </c>
      <c r="LR1" s="2">
        <v>51318</v>
      </c>
      <c r="LS1" s="2">
        <v>51349</v>
      </c>
      <c r="LT1" s="2">
        <v>51380</v>
      </c>
      <c r="LU1" s="2">
        <v>51410</v>
      </c>
      <c r="LV1" s="2">
        <v>51441</v>
      </c>
      <c r="LW1" s="2">
        <v>51471</v>
      </c>
      <c r="LX1" s="2">
        <v>51502</v>
      </c>
      <c r="LY1" s="2">
        <v>51533</v>
      </c>
      <c r="LZ1" s="2">
        <v>51561</v>
      </c>
      <c r="MA1" s="2">
        <v>51592</v>
      </c>
      <c r="MB1" s="2">
        <v>51622</v>
      </c>
      <c r="MC1" s="2">
        <v>51653</v>
      </c>
      <c r="MD1" s="2">
        <v>51683</v>
      </c>
      <c r="ME1" s="2">
        <v>51714</v>
      </c>
      <c r="MF1" s="2">
        <v>51745</v>
      </c>
      <c r="MG1" s="2">
        <v>51775</v>
      </c>
      <c r="MH1" s="2">
        <v>51806</v>
      </c>
      <c r="MI1" s="2">
        <v>51836</v>
      </c>
      <c r="MJ1" s="2">
        <v>51867</v>
      </c>
      <c r="MK1" s="2">
        <v>51898</v>
      </c>
      <c r="ML1" s="2">
        <v>51926</v>
      </c>
      <c r="MM1" s="2">
        <v>51957</v>
      </c>
      <c r="MN1" s="2">
        <v>51987</v>
      </c>
      <c r="MO1" s="2">
        <v>52018</v>
      </c>
      <c r="MP1" s="2">
        <v>52048</v>
      </c>
      <c r="MQ1" s="2">
        <v>52079</v>
      </c>
      <c r="MR1" s="2">
        <v>52110</v>
      </c>
      <c r="MS1" s="2">
        <v>52140</v>
      </c>
      <c r="MT1" s="2">
        <v>52171</v>
      </c>
      <c r="MU1" s="2">
        <v>52201</v>
      </c>
      <c r="MV1" s="2">
        <v>52232</v>
      </c>
      <c r="MW1" s="2">
        <v>52263</v>
      </c>
    </row>
    <row r="2" spans="1:361" x14ac:dyDescent="0.25">
      <c r="A2" s="8" t="s">
        <v>98</v>
      </c>
      <c r="B2" s="8"/>
      <c r="C2" s="30"/>
      <c r="D2" s="30"/>
      <c r="E2" s="30"/>
      <c r="F2" s="30"/>
      <c r="G2" s="30"/>
      <c r="H2" s="30"/>
      <c r="I2" s="30"/>
      <c r="J2" s="30"/>
      <c r="K2" s="30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</row>
    <row r="3" spans="1:361" x14ac:dyDescent="0.25">
      <c r="A3" s="8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361" x14ac:dyDescent="0.25">
      <c r="A4" s="8" t="s">
        <v>100</v>
      </c>
      <c r="B4" s="8"/>
      <c r="C4" s="24"/>
      <c r="D4" s="12"/>
      <c r="E4" s="12"/>
      <c r="F4" s="12"/>
      <c r="G4" s="12"/>
      <c r="H4" s="12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spans="1:361" x14ac:dyDescent="0.25">
      <c r="A5" s="8"/>
      <c r="B5" s="8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</row>
    <row r="6" spans="1:361" x14ac:dyDescent="0.25">
      <c r="A6" s="8" t="s">
        <v>20</v>
      </c>
      <c r="B6" s="8"/>
      <c r="C6" s="7"/>
      <c r="D6" s="23"/>
      <c r="E6" s="23"/>
      <c r="F6" s="12"/>
      <c r="G6" s="12"/>
      <c r="H6" s="12"/>
      <c r="I6" s="12"/>
      <c r="J6" s="12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</row>
    <row r="7" spans="1:361" x14ac:dyDescent="0.25">
      <c r="A7" s="8"/>
      <c r="B7" s="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361" x14ac:dyDescent="0.25">
      <c r="A8" s="8" t="s">
        <v>101</v>
      </c>
      <c r="B8" s="8"/>
      <c r="C8" s="7"/>
      <c r="D8" s="7"/>
      <c r="E8" s="7"/>
      <c r="F8" s="25"/>
      <c r="G8" s="25"/>
      <c r="H8" s="25"/>
      <c r="I8" s="12"/>
      <c r="J8" s="12"/>
      <c r="K8" s="12"/>
      <c r="L8" s="12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361" x14ac:dyDescent="0.25">
      <c r="A9" s="8"/>
      <c r="B9" s="8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</row>
    <row r="10" spans="1:361" x14ac:dyDescent="0.25">
      <c r="A10" s="8" t="s">
        <v>102</v>
      </c>
      <c r="B10" s="8"/>
      <c r="C10" s="7"/>
      <c r="D10" s="7"/>
      <c r="E10" s="7"/>
      <c r="F10" s="7"/>
      <c r="G10" s="7"/>
      <c r="H10" s="12"/>
      <c r="I10" s="26"/>
      <c r="J10" s="26"/>
      <c r="K10" s="26"/>
      <c r="O10" s="12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</row>
    <row r="11" spans="1:361" x14ac:dyDescent="0.25">
      <c r="A11" s="8"/>
      <c r="B11" s="8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</row>
    <row r="12" spans="1:361" x14ac:dyDescent="0.25">
      <c r="A12" s="8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</row>
    <row r="13" spans="1:361" x14ac:dyDescent="0.25">
      <c r="A13" s="8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</row>
    <row r="14" spans="1:361" x14ac:dyDescent="0.25">
      <c r="A14" s="8"/>
      <c r="B14" s="8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</row>
    <row r="15" spans="1:361" x14ac:dyDescent="0.25">
      <c r="A15" s="8"/>
      <c r="B15" s="8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</row>
    <row r="16" spans="1:361" x14ac:dyDescent="0.25">
      <c r="A16" s="8"/>
      <c r="B16" s="8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</row>
    <row r="17" spans="1:61" x14ac:dyDescent="0.25">
      <c r="A17" s="8"/>
      <c r="B17" s="8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</row>
    <row r="18" spans="1:61" x14ac:dyDescent="0.25">
      <c r="A18" s="8"/>
      <c r="B18" s="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</row>
    <row r="19" spans="1:61" x14ac:dyDescent="0.25">
      <c r="A19" s="8"/>
      <c r="B19" s="8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</row>
    <row r="20" spans="1:61" x14ac:dyDescent="0.25">
      <c r="A20" s="8"/>
      <c r="B20" s="8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</row>
    <row r="21" spans="1:61" x14ac:dyDescent="0.25">
      <c r="A21" s="8"/>
      <c r="B21" s="8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1" x14ac:dyDescent="0.25">
      <c r="A22" s="8"/>
      <c r="B22" s="8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1" x14ac:dyDescent="0.25">
      <c r="A23" s="8"/>
      <c r="B23" s="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1:61" x14ac:dyDescent="0.25">
      <c r="A24" s="8"/>
      <c r="B24" s="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</row>
    <row r="25" spans="1:61" x14ac:dyDescent="0.25">
      <c r="A25" s="8"/>
      <c r="B25" s="8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</row>
    <row r="26" spans="1:61" x14ac:dyDescent="0.25">
      <c r="A26" s="8"/>
      <c r="B26" s="8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</row>
    <row r="27" spans="1:61" x14ac:dyDescent="0.25">
      <c r="A27" s="8"/>
      <c r="B27" s="8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</row>
    <row r="28" spans="1:61" x14ac:dyDescent="0.25">
      <c r="A28" s="8"/>
      <c r="B28" s="8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</row>
    <row r="29" spans="1:61" x14ac:dyDescent="0.25">
      <c r="A29" s="8"/>
      <c r="B29" s="8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</row>
    <row r="30" spans="1:61" x14ac:dyDescent="0.25">
      <c r="A30" s="8"/>
      <c r="B30" s="8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</row>
    <row r="31" spans="1:61" x14ac:dyDescent="0.25">
      <c r="A31" s="8"/>
      <c r="B31" s="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x14ac:dyDescent="0.25">
      <c r="A32" s="8"/>
      <c r="B32" s="8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</row>
    <row r="33" spans="1:61" x14ac:dyDescent="0.25">
      <c r="A33" s="8"/>
      <c r="B33" s="8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</row>
    <row r="34" spans="1:61" x14ac:dyDescent="0.25">
      <c r="A34" s="8"/>
      <c r="B34" s="8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</row>
    <row r="35" spans="1:61" x14ac:dyDescent="0.25">
      <c r="A35" s="8"/>
      <c r="B35" s="8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x14ac:dyDescent="0.2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1" x14ac:dyDescent="0.25">
      <c r="A37" s="8"/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1" x14ac:dyDescent="0.25">
      <c r="A38" s="8"/>
      <c r="B38" s="8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</row>
    <row r="39" spans="1:61" x14ac:dyDescent="0.25">
      <c r="A39" s="8"/>
      <c r="B39" s="8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</row>
    <row r="40" spans="1:61" x14ac:dyDescent="0.25">
      <c r="A40" s="8"/>
      <c r="B40" s="8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</row>
    <row r="41" spans="1:61" x14ac:dyDescent="0.25">
      <c r="A41" s="8"/>
      <c r="B41" s="8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</row>
    <row r="42" spans="1:61" x14ac:dyDescent="0.25">
      <c r="A42" s="8"/>
      <c r="B42" s="8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</row>
    <row r="43" spans="1:61" x14ac:dyDescent="0.25">
      <c r="A43" s="8"/>
      <c r="B43" s="8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</row>
    <row r="44" spans="1:61" x14ac:dyDescent="0.25">
      <c r="A44" s="8"/>
      <c r="B44" s="8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</row>
    <row r="45" spans="1:61" x14ac:dyDescent="0.25">
      <c r="A45" s="8"/>
      <c r="B45" s="8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</row>
    <row r="46" spans="1:61" x14ac:dyDescent="0.25">
      <c r="A46" s="8"/>
      <c r="B46" s="8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</row>
    <row r="47" spans="1:61" x14ac:dyDescent="0.25">
      <c r="A47" s="8"/>
      <c r="B47" s="8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</row>
    <row r="48" spans="1:61" x14ac:dyDescent="0.25">
      <c r="A48" s="8"/>
      <c r="B48" s="8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</row>
    <row r="49" spans="1:61" x14ac:dyDescent="0.25">
      <c r="A49" s="8"/>
      <c r="B49" s="8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</row>
    <row r="50" spans="1:61" x14ac:dyDescent="0.25">
      <c r="A50" s="8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1" x14ac:dyDescent="0.25">
      <c r="A51" s="8"/>
      <c r="B51" s="8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1" x14ac:dyDescent="0.25">
      <c r="A52" s="8"/>
      <c r="B52" s="8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</row>
    <row r="53" spans="1:61" x14ac:dyDescent="0.25">
      <c r="A53" s="8"/>
      <c r="B53" s="8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</row>
    <row r="54" spans="1:61" x14ac:dyDescent="0.25">
      <c r="A54" s="8"/>
      <c r="B54" s="8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</row>
    <row r="55" spans="1:61" x14ac:dyDescent="0.25">
      <c r="A55" s="8"/>
      <c r="B55" s="8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</row>
    <row r="56" spans="1:61" x14ac:dyDescent="0.25">
      <c r="A56" s="8"/>
      <c r="B56" s="8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</row>
    <row r="57" spans="1:61" x14ac:dyDescent="0.25">
      <c r="A57" s="8"/>
      <c r="B57" s="8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</row>
    <row r="58" spans="1:61" x14ac:dyDescent="0.25">
      <c r="A58" s="8"/>
      <c r="B58" s="8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</row>
    <row r="59" spans="1:61" x14ac:dyDescent="0.25">
      <c r="A59" s="8"/>
      <c r="B59" s="8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</row>
    <row r="60" spans="1:61" x14ac:dyDescent="0.25">
      <c r="A60" s="8"/>
      <c r="B60" s="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</row>
    <row r="61" spans="1:61" x14ac:dyDescent="0.25">
      <c r="A61" s="8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</row>
    <row r="62" spans="1:61" x14ac:dyDescent="0.25">
      <c r="A62" s="8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</row>
    <row r="63" spans="1:61" x14ac:dyDescent="0.25">
      <c r="A63" s="8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</row>
    <row r="64" spans="1:61" x14ac:dyDescent="0.25">
      <c r="A64" s="8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</row>
    <row r="65" spans="1:61" x14ac:dyDescent="0.25">
      <c r="A65" s="8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1" x14ac:dyDescent="0.25">
      <c r="A66" s="8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1" x14ac:dyDescent="0.25">
      <c r="A67" s="8"/>
      <c r="B67" s="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</row>
    <row r="68" spans="1:61" x14ac:dyDescent="0.25">
      <c r="A68" s="8"/>
      <c r="B68" s="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8"/>
      <c r="B69" s="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</row>
    <row r="70" spans="1:61" x14ac:dyDescent="0.25">
      <c r="A70" s="8"/>
      <c r="B70" s="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</row>
    <row r="71" spans="1:61" x14ac:dyDescent="0.25">
      <c r="A71" s="8"/>
      <c r="B71" s="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</row>
    <row r="72" spans="1:61" x14ac:dyDescent="0.25">
      <c r="A72" s="8"/>
      <c r="B72" s="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</row>
    <row r="73" spans="1:61" x14ac:dyDescent="0.25">
      <c r="A73" s="8"/>
      <c r="B73" s="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</row>
    <row r="74" spans="1:61" x14ac:dyDescent="0.25">
      <c r="A74" s="8"/>
      <c r="B74" s="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</row>
    <row r="75" spans="1:61" x14ac:dyDescent="0.25">
      <c r="A75" s="8"/>
      <c r="B75" s="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</row>
    <row r="76" spans="1:61" x14ac:dyDescent="0.25">
      <c r="A76" s="8"/>
      <c r="B76" s="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</row>
    <row r="77" spans="1:61" x14ac:dyDescent="0.25">
      <c r="A77" s="8"/>
      <c r="B77" s="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</row>
    <row r="78" spans="1:61" x14ac:dyDescent="0.25">
      <c r="A78" s="8"/>
      <c r="B78" s="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</row>
    <row r="79" spans="1:61" x14ac:dyDescent="0.25">
      <c r="A79" s="8"/>
      <c r="B79" s="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</row>
    <row r="80" spans="1:61" x14ac:dyDescent="0.25">
      <c r="A80" s="8"/>
      <c r="B80" s="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1" x14ac:dyDescent="0.25">
      <c r="A81" s="8"/>
      <c r="B81" s="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1" x14ac:dyDescent="0.25">
      <c r="A82" s="8"/>
      <c r="B82" s="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</row>
    <row r="83" spans="1:61" x14ac:dyDescent="0.25">
      <c r="A83" s="8"/>
      <c r="B83" s="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</row>
    <row r="84" spans="1:61" x14ac:dyDescent="0.25">
      <c r="A84" s="8"/>
      <c r="B84" s="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</row>
    <row r="85" spans="1:61" x14ac:dyDescent="0.25">
      <c r="A85" s="8"/>
      <c r="B85" s="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</row>
    <row r="86" spans="1:61" x14ac:dyDescent="0.25">
      <c r="A86" s="8"/>
      <c r="B86" s="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</row>
    <row r="87" spans="1:61" x14ac:dyDescent="0.25">
      <c r="A87" s="8"/>
      <c r="B87" s="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</row>
    <row r="88" spans="1:61" x14ac:dyDescent="0.25">
      <c r="A88" s="8"/>
      <c r="B88" s="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</row>
    <row r="89" spans="1:61" x14ac:dyDescent="0.25">
      <c r="A89" s="8"/>
      <c r="B89" s="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</row>
    <row r="90" spans="1:61" x14ac:dyDescent="0.25">
      <c r="A90" s="8"/>
      <c r="B90" s="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</row>
    <row r="91" spans="1:61" x14ac:dyDescent="0.25">
      <c r="A91" s="8"/>
      <c r="B91" s="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</row>
    <row r="92" spans="1:61" x14ac:dyDescent="0.25">
      <c r="A92" s="8"/>
      <c r="B92" s="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</row>
    <row r="93" spans="1:61" x14ac:dyDescent="0.25">
      <c r="A93" s="8"/>
      <c r="B93" s="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</row>
    <row r="94" spans="1:61" x14ac:dyDescent="0.25">
      <c r="A94" s="8"/>
      <c r="B94" s="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</row>
    <row r="95" spans="1:61" x14ac:dyDescent="0.25">
      <c r="A95" s="8"/>
      <c r="B95" s="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1" x14ac:dyDescent="0.25">
      <c r="A96" s="8"/>
      <c r="B96" s="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1" x14ac:dyDescent="0.25">
      <c r="A97" s="8"/>
      <c r="B97" s="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</row>
    <row r="98" spans="1:61" x14ac:dyDescent="0.25">
      <c r="A98" s="8"/>
      <c r="B98" s="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</row>
    <row r="99" spans="1:61" x14ac:dyDescent="0.25">
      <c r="A99" s="8"/>
      <c r="B99" s="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</row>
    <row r="100" spans="1:61" x14ac:dyDescent="0.25">
      <c r="A100" s="8"/>
      <c r="B100" s="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</row>
    <row r="101" spans="1:61" x14ac:dyDescent="0.25">
      <c r="A101" s="8"/>
      <c r="B101" s="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</row>
    <row r="102" spans="1:61" x14ac:dyDescent="0.25">
      <c r="A102" s="8"/>
      <c r="B102" s="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</row>
    <row r="103" spans="1:61" x14ac:dyDescent="0.25">
      <c r="A103" s="8"/>
      <c r="B103" s="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</row>
    <row r="104" spans="1:61" x14ac:dyDescent="0.25">
      <c r="A104" s="8"/>
      <c r="B104" s="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</row>
    <row r="105" spans="1:61" x14ac:dyDescent="0.25">
      <c r="A105" s="8"/>
      <c r="B105" s="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</row>
    <row r="106" spans="1:61" x14ac:dyDescent="0.25">
      <c r="A106" s="8"/>
      <c r="B106" s="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</row>
    <row r="107" spans="1:61" x14ac:dyDescent="0.25">
      <c r="A107" s="8"/>
      <c r="B107" s="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</row>
    <row r="108" spans="1:61" x14ac:dyDescent="0.25">
      <c r="A108" s="8"/>
      <c r="B108" s="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</row>
    <row r="109" spans="1:61" x14ac:dyDescent="0.25">
      <c r="A109" s="8"/>
      <c r="B109" s="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1" x14ac:dyDescent="0.25">
      <c r="A110" s="8"/>
      <c r="B110" s="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1" x14ac:dyDescent="0.25">
      <c r="A111" s="8"/>
      <c r="B111" s="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</row>
    <row r="112" spans="1:61" x14ac:dyDescent="0.25">
      <c r="A112" s="8"/>
      <c r="B112" s="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</row>
    <row r="113" spans="1:61" x14ac:dyDescent="0.25">
      <c r="A113" s="8"/>
      <c r="B113" s="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</row>
    <row r="114" spans="1:61" x14ac:dyDescent="0.25">
      <c r="A114" s="8"/>
      <c r="B114" s="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</row>
    <row r="115" spans="1:61" x14ac:dyDescent="0.25">
      <c r="A115" s="8"/>
      <c r="B115" s="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</row>
    <row r="116" spans="1:61" x14ac:dyDescent="0.25">
      <c r="A116" s="8"/>
      <c r="B116" s="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</row>
    <row r="117" spans="1:61" x14ac:dyDescent="0.25">
      <c r="A117" s="8"/>
      <c r="B117" s="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</row>
    <row r="118" spans="1:61" x14ac:dyDescent="0.25">
      <c r="A118" s="8"/>
      <c r="B118" s="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</row>
    <row r="119" spans="1:61" x14ac:dyDescent="0.25">
      <c r="A119" s="8"/>
      <c r="B119" s="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</row>
    <row r="120" spans="1:61" x14ac:dyDescent="0.25">
      <c r="A120" s="8"/>
      <c r="B120" s="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</row>
    <row r="121" spans="1:61" x14ac:dyDescent="0.25">
      <c r="A121" s="8"/>
      <c r="B121" s="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</row>
    <row r="122" spans="1:61" x14ac:dyDescent="0.25">
      <c r="A122" s="8"/>
      <c r="B122" s="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</row>
    <row r="123" spans="1:61" x14ac:dyDescent="0.25">
      <c r="A123" s="8"/>
      <c r="B123" s="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</row>
    <row r="124" spans="1:61" x14ac:dyDescent="0.25">
      <c r="A124" s="8"/>
      <c r="B124" s="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1" x14ac:dyDescent="0.25">
      <c r="A125" s="8"/>
      <c r="B125" s="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1" x14ac:dyDescent="0.25">
      <c r="A126" s="8"/>
      <c r="B126" s="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</row>
    <row r="127" spans="1:61" x14ac:dyDescent="0.25">
      <c r="A127" s="8"/>
      <c r="B127" s="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25">
      <c r="A128" s="8"/>
      <c r="B128" s="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1:61" x14ac:dyDescent="0.25">
      <c r="A129" s="8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1:61" x14ac:dyDescent="0.25">
      <c r="A130" s="8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</row>
    <row r="131" spans="1:61" x14ac:dyDescent="0.25">
      <c r="A131" s="8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1:61" x14ac:dyDescent="0.25">
      <c r="A132" s="8"/>
      <c r="B132" s="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1:61" x14ac:dyDescent="0.25">
      <c r="A133" s="8"/>
      <c r="B133" s="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</row>
    <row r="134" spans="1:61" x14ac:dyDescent="0.25">
      <c r="A134" s="8"/>
      <c r="B134" s="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</row>
    <row r="135" spans="1:61" x14ac:dyDescent="0.25">
      <c r="A135" s="8"/>
      <c r="B135" s="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</row>
    <row r="136" spans="1:61" x14ac:dyDescent="0.25">
      <c r="A136" s="8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</row>
    <row r="137" spans="1:61" x14ac:dyDescent="0.25">
      <c r="A137" s="8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</row>
    <row r="138" spans="1:61" x14ac:dyDescent="0.25">
      <c r="A138" s="8"/>
      <c r="B138" s="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</row>
    <row r="139" spans="1:61" x14ac:dyDescent="0.25">
      <c r="A139" s="8"/>
      <c r="B139" s="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</row>
    <row r="140" spans="1:61" x14ac:dyDescent="0.25">
      <c r="A140" s="8"/>
      <c r="B140" s="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1" x14ac:dyDescent="0.25">
      <c r="A141" s="8"/>
      <c r="B141" s="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1" x14ac:dyDescent="0.25">
      <c r="A142" s="8"/>
      <c r="B142" s="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</row>
    <row r="143" spans="1:61" x14ac:dyDescent="0.25">
      <c r="A143" s="8"/>
      <c r="B143" s="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</row>
    <row r="144" spans="1:61" x14ac:dyDescent="0.25">
      <c r="A144" s="8"/>
      <c r="B144" s="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</row>
    <row r="145" spans="1:61" x14ac:dyDescent="0.25">
      <c r="A145" s="8"/>
      <c r="B145" s="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</row>
    <row r="146" spans="1:61" x14ac:dyDescent="0.25">
      <c r="A146" s="8"/>
      <c r="B146" s="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</row>
    <row r="147" spans="1:61" x14ac:dyDescent="0.25">
      <c r="A147" s="8"/>
      <c r="B147" s="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</row>
    <row r="148" spans="1:61" x14ac:dyDescent="0.25">
      <c r="A148" s="8"/>
      <c r="B148" s="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</row>
    <row r="149" spans="1:61" x14ac:dyDescent="0.25">
      <c r="A149" s="8"/>
      <c r="B149" s="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</row>
    <row r="150" spans="1:61" x14ac:dyDescent="0.25">
      <c r="A150" s="8"/>
      <c r="B150" s="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</row>
    <row r="151" spans="1:61" x14ac:dyDescent="0.25">
      <c r="A151" s="8"/>
      <c r="B151" s="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</row>
    <row r="152" spans="1:61" x14ac:dyDescent="0.25">
      <c r="A152" s="8"/>
      <c r="B152" s="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</row>
    <row r="153" spans="1:61" x14ac:dyDescent="0.25">
      <c r="A153" s="8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</row>
    <row r="154" spans="1:61" x14ac:dyDescent="0.25">
      <c r="A154" s="8"/>
      <c r="B154" s="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</row>
    <row r="155" spans="1:61" x14ac:dyDescent="0.25">
      <c r="A155" s="8"/>
      <c r="B155" s="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1" x14ac:dyDescent="0.25">
      <c r="A156" s="8"/>
      <c r="B156" s="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1" x14ac:dyDescent="0.25">
      <c r="A157" s="8"/>
      <c r="B157" s="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</row>
    <row r="158" spans="1:61" x14ac:dyDescent="0.25">
      <c r="A158" s="8"/>
      <c r="B158" s="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</row>
    <row r="159" spans="1:61" x14ac:dyDescent="0.25">
      <c r="A159" s="8"/>
      <c r="B159" s="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</row>
    <row r="160" spans="1:61" x14ac:dyDescent="0.25">
      <c r="A160" s="8"/>
      <c r="B160" s="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</row>
    <row r="161" spans="1:61" x14ac:dyDescent="0.25">
      <c r="A161" s="8"/>
      <c r="B161" s="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</row>
    <row r="162" spans="1:61" x14ac:dyDescent="0.25">
      <c r="A162" s="8"/>
      <c r="B162" s="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</row>
    <row r="163" spans="1:61" x14ac:dyDescent="0.25">
      <c r="A163" s="8"/>
      <c r="B163" s="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</row>
    <row r="164" spans="1:61" x14ac:dyDescent="0.25">
      <c r="A164" s="8"/>
      <c r="B164" s="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</row>
    <row r="165" spans="1:61" x14ac:dyDescent="0.25">
      <c r="A165" s="8"/>
      <c r="B165" s="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</row>
    <row r="166" spans="1:61" x14ac:dyDescent="0.25">
      <c r="A166" s="8"/>
      <c r="B166" s="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</row>
    <row r="167" spans="1:61" x14ac:dyDescent="0.25">
      <c r="A167" s="8"/>
      <c r="B167" s="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</row>
    <row r="168" spans="1:61" x14ac:dyDescent="0.25">
      <c r="A168" s="8"/>
      <c r="B168" s="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</row>
    <row r="169" spans="1:61" x14ac:dyDescent="0.25">
      <c r="A169" s="8"/>
      <c r="B169" s="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1" x14ac:dyDescent="0.25">
      <c r="A170" s="8"/>
      <c r="B170" s="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1" x14ac:dyDescent="0.25">
      <c r="A171" s="8"/>
      <c r="B171" s="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</row>
    <row r="172" spans="1:61" x14ac:dyDescent="0.25">
      <c r="A172" s="8"/>
      <c r="B172" s="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</row>
    <row r="173" spans="1:61" x14ac:dyDescent="0.25">
      <c r="A173" s="8"/>
      <c r="B173" s="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</row>
    <row r="174" spans="1:61" x14ac:dyDescent="0.25">
      <c r="A174" s="8"/>
      <c r="B174" s="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</row>
    <row r="175" spans="1:61" x14ac:dyDescent="0.25">
      <c r="A175" s="8"/>
      <c r="B175" s="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</row>
    <row r="176" spans="1:61" x14ac:dyDescent="0.25">
      <c r="A176" s="8"/>
      <c r="B176" s="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</row>
    <row r="177" spans="1:61" x14ac:dyDescent="0.25">
      <c r="A177" s="8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</row>
    <row r="178" spans="1:61" x14ac:dyDescent="0.25">
      <c r="A178" s="8"/>
      <c r="B178" s="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</row>
    <row r="179" spans="1:61" x14ac:dyDescent="0.25">
      <c r="A179" s="8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</row>
    <row r="180" spans="1:61" x14ac:dyDescent="0.25">
      <c r="A180" s="8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</row>
    <row r="181" spans="1:61" x14ac:dyDescent="0.25">
      <c r="A181" s="8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</row>
    <row r="182" spans="1:61" x14ac:dyDescent="0.25">
      <c r="A182" s="8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</row>
    <row r="183" spans="1:61" x14ac:dyDescent="0.25">
      <c r="A183" s="8"/>
      <c r="B183" s="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1:61" x14ac:dyDescent="0.25">
      <c r="A184" s="8"/>
      <c r="B184" s="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1" x14ac:dyDescent="0.25">
      <c r="A185" s="8"/>
      <c r="B185" s="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1" x14ac:dyDescent="0.25">
      <c r="A186" s="8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1:61" x14ac:dyDescent="0.25">
      <c r="A187" s="8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1:61" x14ac:dyDescent="0.25">
      <c r="A188" s="8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1:61" x14ac:dyDescent="0.25">
      <c r="A189" s="8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1:61" x14ac:dyDescent="0.25">
      <c r="A190" s="8"/>
      <c r="B190" s="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1:61" x14ac:dyDescent="0.25">
      <c r="A191" s="8"/>
      <c r="B191" s="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</row>
    <row r="192" spans="1:61" x14ac:dyDescent="0.25">
      <c r="A192" s="8"/>
      <c r="B192" s="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1:61" x14ac:dyDescent="0.25">
      <c r="A193" s="8"/>
      <c r="B193" s="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</row>
    <row r="194" spans="1:61" x14ac:dyDescent="0.25">
      <c r="A194" s="8"/>
      <c r="B194" s="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</row>
    <row r="195" spans="1:61" x14ac:dyDescent="0.25">
      <c r="A195" s="8"/>
      <c r="B195" s="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</row>
    <row r="196" spans="1:61" x14ac:dyDescent="0.25">
      <c r="A196" s="8"/>
      <c r="B196" s="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</row>
    <row r="197" spans="1:61" x14ac:dyDescent="0.25">
      <c r="A197" s="8"/>
      <c r="B197" s="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</row>
    <row r="198" spans="1:61" x14ac:dyDescent="0.25">
      <c r="A198" s="8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</row>
    <row r="199" spans="1:61" x14ac:dyDescent="0.25">
      <c r="A199" s="8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</row>
    <row r="200" spans="1:61" x14ac:dyDescent="0.25">
      <c r="A200" s="8"/>
      <c r="B200" s="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1" x14ac:dyDescent="0.25">
      <c r="A201" s="8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1" x14ac:dyDescent="0.25">
      <c r="A202" s="8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</row>
    <row r="203" spans="1:61" x14ac:dyDescent="0.25">
      <c r="A203" s="8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</row>
    <row r="204" spans="1:61" x14ac:dyDescent="0.25">
      <c r="A204" s="8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</row>
    <row r="205" spans="1:61" x14ac:dyDescent="0.25">
      <c r="A205" s="8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</row>
    <row r="206" spans="1:61" x14ac:dyDescent="0.25">
      <c r="A206" s="8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1:61" x14ac:dyDescent="0.25">
      <c r="A207" s="8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</row>
    <row r="208" spans="1:61" x14ac:dyDescent="0.25">
      <c r="A208" s="8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</row>
    <row r="209" spans="1:61" x14ac:dyDescent="0.25">
      <c r="A209" s="8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</row>
    <row r="210" spans="1:61" x14ac:dyDescent="0.25">
      <c r="A210" s="8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</row>
    <row r="211" spans="1:61" x14ac:dyDescent="0.25">
      <c r="A211" s="8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</row>
    <row r="212" spans="1:61" x14ac:dyDescent="0.25">
      <c r="A212" s="8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</row>
    <row r="213" spans="1:61" x14ac:dyDescent="0.25">
      <c r="A213" s="8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</row>
    <row r="214" spans="1:61" x14ac:dyDescent="0.25">
      <c r="A214" s="8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</row>
    <row r="215" spans="1:61" x14ac:dyDescent="0.25">
      <c r="A215" s="8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1" x14ac:dyDescent="0.25">
      <c r="A216" s="8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1" x14ac:dyDescent="0.25">
      <c r="A217" s="8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</row>
    <row r="218" spans="1:61" x14ac:dyDescent="0.25">
      <c r="A218" s="8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</row>
    <row r="219" spans="1:61" x14ac:dyDescent="0.25">
      <c r="A219" s="8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</row>
    <row r="220" spans="1:61" x14ac:dyDescent="0.25">
      <c r="A220" s="8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</row>
    <row r="221" spans="1:61" x14ac:dyDescent="0.25">
      <c r="A221" s="8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</row>
    <row r="222" spans="1:61" x14ac:dyDescent="0.25">
      <c r="A222" s="8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</row>
    <row r="223" spans="1:61" x14ac:dyDescent="0.25">
      <c r="A223" s="8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</row>
    <row r="224" spans="1:61" x14ac:dyDescent="0.25">
      <c r="A224" s="8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</row>
    <row r="225" spans="1:61" x14ac:dyDescent="0.25">
      <c r="A225" s="8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</row>
    <row r="226" spans="1:61" x14ac:dyDescent="0.25">
      <c r="A226" s="8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</row>
    <row r="227" spans="1:61" x14ac:dyDescent="0.25">
      <c r="A227" s="8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</row>
    <row r="228" spans="1:61" x14ac:dyDescent="0.25">
      <c r="A228" s="8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</row>
    <row r="229" spans="1:61" x14ac:dyDescent="0.25">
      <c r="A229" s="8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1" x14ac:dyDescent="0.25">
      <c r="A230" s="8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1" x14ac:dyDescent="0.25">
      <c r="A231" s="8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</row>
    <row r="232" spans="1:61" x14ac:dyDescent="0.25">
      <c r="A232" s="8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</row>
    <row r="233" spans="1:61" x14ac:dyDescent="0.25">
      <c r="A233" s="8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</row>
    <row r="234" spans="1:61" x14ac:dyDescent="0.25">
      <c r="A234" s="8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</row>
    <row r="235" spans="1:61" x14ac:dyDescent="0.25">
      <c r="A235" s="8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</row>
    <row r="236" spans="1:61" x14ac:dyDescent="0.25">
      <c r="A236" s="8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</row>
    <row r="237" spans="1:61" x14ac:dyDescent="0.25">
      <c r="A237" s="8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</row>
    <row r="238" spans="1:61" x14ac:dyDescent="0.25">
      <c r="A238" s="8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</row>
    <row r="239" spans="1:61" x14ac:dyDescent="0.25">
      <c r="A239" s="8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</row>
    <row r="240" spans="1:61" x14ac:dyDescent="0.25">
      <c r="A240" s="8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</row>
    <row r="241" spans="1:61" x14ac:dyDescent="0.25">
      <c r="A241" s="8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</row>
    <row r="242" spans="1:61" x14ac:dyDescent="0.25">
      <c r="A242" s="8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</row>
    <row r="243" spans="1:61" x14ac:dyDescent="0.25">
      <c r="A243" s="8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</row>
    <row r="244" spans="1:61" x14ac:dyDescent="0.25">
      <c r="A244" s="8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1" x14ac:dyDescent="0.25">
      <c r="A245" s="8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1" x14ac:dyDescent="0.25">
      <c r="A246" s="8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</row>
    <row r="247" spans="1:61" x14ac:dyDescent="0.25">
      <c r="A247" s="8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</row>
    <row r="248" spans="1:61" x14ac:dyDescent="0.25">
      <c r="A248" s="8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</row>
    <row r="249" spans="1:61" x14ac:dyDescent="0.25">
      <c r="A249" s="8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</row>
    <row r="250" spans="1:61" x14ac:dyDescent="0.25">
      <c r="A250" s="8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</row>
    <row r="251" spans="1:61" x14ac:dyDescent="0.25">
      <c r="A251" s="8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</row>
    <row r="252" spans="1:61" x14ac:dyDescent="0.25">
      <c r="A252" s="8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</row>
    <row r="253" spans="1:61" x14ac:dyDescent="0.25">
      <c r="A253" s="8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</row>
    <row r="254" spans="1:61" x14ac:dyDescent="0.25">
      <c r="A254" s="8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</row>
    <row r="255" spans="1:61" x14ac:dyDescent="0.25">
      <c r="A255" s="8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</row>
    <row r="256" spans="1:61" x14ac:dyDescent="0.25">
      <c r="A256" s="8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</row>
    <row r="257" spans="1:61" x14ac:dyDescent="0.25">
      <c r="A257" s="8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</row>
    <row r="258" spans="1:61" x14ac:dyDescent="0.25">
      <c r="A258" s="8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</row>
    <row r="259" spans="1:61" x14ac:dyDescent="0.25">
      <c r="A259" s="8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1" x14ac:dyDescent="0.25">
      <c r="A260" s="8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1" x14ac:dyDescent="0.25">
      <c r="A261" s="8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</row>
    <row r="262" spans="1:61" x14ac:dyDescent="0.25">
      <c r="A262" s="8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</row>
    <row r="263" spans="1:61" x14ac:dyDescent="0.25">
      <c r="A263" s="8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</row>
    <row r="264" spans="1:61" x14ac:dyDescent="0.25">
      <c r="A264" s="8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</row>
    <row r="265" spans="1:61" x14ac:dyDescent="0.25">
      <c r="A265" s="8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</row>
    <row r="266" spans="1:61" x14ac:dyDescent="0.25">
      <c r="A266" s="8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</row>
    <row r="267" spans="1:61" x14ac:dyDescent="0.25">
      <c r="A267" s="8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</row>
    <row r="268" spans="1:61" x14ac:dyDescent="0.25">
      <c r="A268" s="8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</row>
    <row r="269" spans="1:61" x14ac:dyDescent="0.25">
      <c r="A269" s="8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</row>
    <row r="270" spans="1:61" x14ac:dyDescent="0.25">
      <c r="A270" s="8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</row>
    <row r="271" spans="1:61" x14ac:dyDescent="0.25">
      <c r="A271" s="8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</row>
    <row r="272" spans="1:61" x14ac:dyDescent="0.25">
      <c r="A272" s="8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</row>
    <row r="273" spans="1:61" x14ac:dyDescent="0.25">
      <c r="A273" s="8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</row>
    <row r="274" spans="1:61" x14ac:dyDescent="0.25">
      <c r="A274" s="8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1" x14ac:dyDescent="0.25">
      <c r="A275" s="8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1" x14ac:dyDescent="0.25">
      <c r="A276" s="8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</row>
    <row r="277" spans="1:61" x14ac:dyDescent="0.25">
      <c r="A277" s="8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</row>
    <row r="278" spans="1:61" x14ac:dyDescent="0.25">
      <c r="A278" s="8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</row>
    <row r="279" spans="1:61" x14ac:dyDescent="0.25">
      <c r="A279" s="8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</row>
    <row r="280" spans="1:61" x14ac:dyDescent="0.25">
      <c r="A280" s="8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</row>
    <row r="281" spans="1:61" x14ac:dyDescent="0.25">
      <c r="A281" s="8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</row>
    <row r="282" spans="1:61" x14ac:dyDescent="0.25">
      <c r="A282" s="8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</row>
    <row r="283" spans="1:61" x14ac:dyDescent="0.25">
      <c r="A283" s="8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</row>
    <row r="284" spans="1:61" x14ac:dyDescent="0.25">
      <c r="A284" s="8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</row>
    <row r="285" spans="1:61" x14ac:dyDescent="0.25">
      <c r="A285" s="8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</row>
    <row r="286" spans="1:61" x14ac:dyDescent="0.25">
      <c r="A286" s="8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</row>
    <row r="287" spans="1:61" x14ac:dyDescent="0.25">
      <c r="A287" s="8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</row>
    <row r="288" spans="1:61" x14ac:dyDescent="0.25">
      <c r="A288" s="8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1" x14ac:dyDescent="0.25">
      <c r="A289" s="8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1" x14ac:dyDescent="0.25">
      <c r="A290" s="8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</row>
    <row r="291" spans="1:61" x14ac:dyDescent="0.25">
      <c r="A291" s="8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</row>
    <row r="292" spans="1:61" x14ac:dyDescent="0.25">
      <c r="A292" s="8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</row>
    <row r="293" spans="1:61" x14ac:dyDescent="0.25">
      <c r="A293" s="8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</row>
    <row r="294" spans="1:61" x14ac:dyDescent="0.25">
      <c r="A294" s="8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</row>
    <row r="295" spans="1:61" x14ac:dyDescent="0.25">
      <c r="A295" s="8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</row>
    <row r="296" spans="1:61" x14ac:dyDescent="0.25">
      <c r="A296" s="8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</row>
    <row r="297" spans="1:61" x14ac:dyDescent="0.25">
      <c r="A297" s="8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</row>
    <row r="298" spans="1:61" x14ac:dyDescent="0.25">
      <c r="A298" s="8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</row>
    <row r="299" spans="1:61" x14ac:dyDescent="0.25">
      <c r="A299" s="8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</row>
    <row r="300" spans="1:61" x14ac:dyDescent="0.25">
      <c r="A300" s="8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</row>
    <row r="301" spans="1:61" x14ac:dyDescent="0.25">
      <c r="A301" s="8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</row>
    <row r="302" spans="1:61" x14ac:dyDescent="0.25">
      <c r="A302" s="8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</row>
    <row r="303" spans="1:61" x14ac:dyDescent="0.25">
      <c r="A303" s="8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1" x14ac:dyDescent="0.25">
      <c r="A304" s="8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1" x14ac:dyDescent="0.25">
      <c r="A305" s="8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</row>
    <row r="306" spans="1:61" x14ac:dyDescent="0.25">
      <c r="A306" s="8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</row>
    <row r="307" spans="1:61" x14ac:dyDescent="0.25">
      <c r="A307" s="8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</row>
    <row r="308" spans="1:61" x14ac:dyDescent="0.25">
      <c r="A308" s="8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</row>
    <row r="309" spans="1:61" x14ac:dyDescent="0.25">
      <c r="A309" s="8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</row>
    <row r="310" spans="1:61" x14ac:dyDescent="0.25">
      <c r="A310" s="8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</row>
    <row r="311" spans="1:61" x14ac:dyDescent="0.25">
      <c r="A311" s="8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</row>
    <row r="312" spans="1:61" x14ac:dyDescent="0.25">
      <c r="A312" s="8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</row>
    <row r="313" spans="1:61" x14ac:dyDescent="0.25">
      <c r="A313" s="8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</row>
    <row r="314" spans="1:61" x14ac:dyDescent="0.25">
      <c r="A314" s="8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</row>
    <row r="315" spans="1:61" x14ac:dyDescent="0.25">
      <c r="A315" s="8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</row>
    <row r="316" spans="1:61" x14ac:dyDescent="0.25">
      <c r="A316" s="8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</row>
    <row r="317" spans="1:61" x14ac:dyDescent="0.25">
      <c r="A317" s="8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</row>
    <row r="318" spans="1:61" x14ac:dyDescent="0.25">
      <c r="A318" s="8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</row>
    <row r="319" spans="1:61" x14ac:dyDescent="0.25">
      <c r="A319" s="8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1" x14ac:dyDescent="0.25">
      <c r="A320" s="8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1" x14ac:dyDescent="0.25">
      <c r="A321" s="8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</row>
    <row r="322" spans="1:61" x14ac:dyDescent="0.25">
      <c r="A322" s="8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</row>
    <row r="323" spans="1:61" x14ac:dyDescent="0.25">
      <c r="A323" s="8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</row>
    <row r="324" spans="1:61" x14ac:dyDescent="0.25">
      <c r="A324" s="8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</row>
    <row r="325" spans="1:61" x14ac:dyDescent="0.25">
      <c r="A325" s="8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</row>
    <row r="326" spans="1:61" x14ac:dyDescent="0.25">
      <c r="A326" s="8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</row>
    <row r="327" spans="1:61" x14ac:dyDescent="0.25">
      <c r="A327" s="8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</row>
    <row r="328" spans="1:61" x14ac:dyDescent="0.25">
      <c r="A328" s="8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</row>
    <row r="329" spans="1:61" x14ac:dyDescent="0.25">
      <c r="A329" s="8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</row>
    <row r="330" spans="1:61" x14ac:dyDescent="0.25">
      <c r="A330" s="8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</row>
    <row r="331" spans="1:61" x14ac:dyDescent="0.25">
      <c r="A331" s="8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</row>
    <row r="332" spans="1:61" x14ac:dyDescent="0.25">
      <c r="A332" s="8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</row>
    <row r="333" spans="1:61" x14ac:dyDescent="0.25">
      <c r="A333" s="8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</row>
    <row r="334" spans="1:61" x14ac:dyDescent="0.25">
      <c r="A334" s="8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1" x14ac:dyDescent="0.25">
      <c r="A335" s="8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1" x14ac:dyDescent="0.25">
      <c r="A336" s="8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</row>
    <row r="337" spans="1:61" x14ac:dyDescent="0.25">
      <c r="A337" s="8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</row>
    <row r="338" spans="1:61" x14ac:dyDescent="0.25">
      <c r="A338" s="8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</row>
    <row r="339" spans="1:61" x14ac:dyDescent="0.25">
      <c r="A339" s="8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</row>
    <row r="340" spans="1:61" x14ac:dyDescent="0.25">
      <c r="A340" s="8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</row>
    <row r="341" spans="1:61" x14ac:dyDescent="0.25">
      <c r="A341" s="8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</row>
    <row r="342" spans="1:61" x14ac:dyDescent="0.25">
      <c r="A342" s="8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</row>
    <row r="343" spans="1:61" x14ac:dyDescent="0.25">
      <c r="A343" s="8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</row>
    <row r="344" spans="1:61" x14ac:dyDescent="0.25">
      <c r="A344" s="8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</row>
    <row r="345" spans="1:61" x14ac:dyDescent="0.25">
      <c r="A345" s="8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</row>
    <row r="346" spans="1:61" x14ac:dyDescent="0.25">
      <c r="A346" s="8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</row>
    <row r="347" spans="1:61" x14ac:dyDescent="0.25">
      <c r="A347" s="8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</row>
    <row r="348" spans="1:61" x14ac:dyDescent="0.25">
      <c r="A348" s="8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1" x14ac:dyDescent="0.25">
      <c r="A349" s="8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1" x14ac:dyDescent="0.25">
      <c r="A350" s="8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</row>
    <row r="351" spans="1:61" x14ac:dyDescent="0.25">
      <c r="A351" s="8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</row>
    <row r="352" spans="1:61" x14ac:dyDescent="0.25">
      <c r="A352" s="8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</row>
    <row r="353" spans="1:61" x14ac:dyDescent="0.25">
      <c r="A353" s="8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</row>
    <row r="354" spans="1:61" x14ac:dyDescent="0.25">
      <c r="A354" s="8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</row>
    <row r="355" spans="1:61" x14ac:dyDescent="0.25">
      <c r="A355" s="8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</row>
    <row r="356" spans="1:61" x14ac:dyDescent="0.25">
      <c r="A356" s="8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</row>
    <row r="357" spans="1:61" x14ac:dyDescent="0.25">
      <c r="A357" s="8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</row>
    <row r="358" spans="1:61" x14ac:dyDescent="0.25">
      <c r="A358" s="8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</row>
    <row r="359" spans="1:61" x14ac:dyDescent="0.25">
      <c r="A359" s="8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</row>
    <row r="360" spans="1:61" x14ac:dyDescent="0.25">
      <c r="A360" s="8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</row>
    <row r="361" spans="1:61" x14ac:dyDescent="0.25">
      <c r="A361" s="8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</row>
    <row r="362" spans="1:61" x14ac:dyDescent="0.25">
      <c r="A362" s="8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</row>
    <row r="363" spans="1:61" x14ac:dyDescent="0.25">
      <c r="A363" s="8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1" x14ac:dyDescent="0.25">
      <c r="A364" s="8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1" x14ac:dyDescent="0.25">
      <c r="A365" s="8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</row>
    <row r="366" spans="1:61" x14ac:dyDescent="0.25">
      <c r="A366" s="8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</row>
    <row r="367" spans="1:61" x14ac:dyDescent="0.25">
      <c r="A367" s="8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</row>
    <row r="368" spans="1:61" x14ac:dyDescent="0.25">
      <c r="A368" s="8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</row>
    <row r="369" spans="1:61" x14ac:dyDescent="0.25">
      <c r="A369" s="8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</row>
    <row r="370" spans="1:61" x14ac:dyDescent="0.25">
      <c r="A370" s="8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</row>
    <row r="371" spans="1:61" x14ac:dyDescent="0.25">
      <c r="A371" s="8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</row>
    <row r="372" spans="1:61" x14ac:dyDescent="0.25">
      <c r="A372" s="8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</row>
    <row r="373" spans="1:61" x14ac:dyDescent="0.25">
      <c r="A373" s="8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</row>
    <row r="374" spans="1:61" x14ac:dyDescent="0.25">
      <c r="A374" s="8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</row>
    <row r="375" spans="1:61" x14ac:dyDescent="0.25">
      <c r="A375" s="8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</row>
    <row r="376" spans="1:61" x14ac:dyDescent="0.25">
      <c r="A376" s="8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</row>
    <row r="377" spans="1:61" x14ac:dyDescent="0.25">
      <c r="A377" s="8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</row>
    <row r="378" spans="1:61" x14ac:dyDescent="0.25">
      <c r="A378" s="8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1" x14ac:dyDescent="0.25">
      <c r="A379" s="8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1" x14ac:dyDescent="0.25">
      <c r="A380" s="8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</row>
    <row r="381" spans="1:61" x14ac:dyDescent="0.25">
      <c r="A381" s="8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</row>
    <row r="382" spans="1:61" x14ac:dyDescent="0.25">
      <c r="A382" s="8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</row>
    <row r="383" spans="1:61" x14ac:dyDescent="0.25">
      <c r="A383" s="8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</row>
    <row r="384" spans="1:61" x14ac:dyDescent="0.25">
      <c r="A384" s="8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</row>
    <row r="385" spans="1:61" x14ac:dyDescent="0.25">
      <c r="A385" s="8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</row>
    <row r="386" spans="1:61" x14ac:dyDescent="0.25">
      <c r="A386" s="8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</row>
    <row r="387" spans="1:61" x14ac:dyDescent="0.25">
      <c r="A387" s="8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</row>
    <row r="388" spans="1:61" x14ac:dyDescent="0.25">
      <c r="A388" s="8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</row>
    <row r="389" spans="1:61" x14ac:dyDescent="0.25">
      <c r="A389" s="8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</row>
    <row r="390" spans="1:61" x14ac:dyDescent="0.25">
      <c r="A390" s="8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</row>
    <row r="391" spans="1:61" x14ac:dyDescent="0.25">
      <c r="A391" s="8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</row>
    <row r="392" spans="1:61" x14ac:dyDescent="0.25">
      <c r="A392" s="8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</row>
    <row r="393" spans="1:61" x14ac:dyDescent="0.25">
      <c r="A393" s="8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1" x14ac:dyDescent="0.25">
      <c r="A394" s="8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1" x14ac:dyDescent="0.25">
      <c r="A395" s="8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</row>
    <row r="396" spans="1:61" x14ac:dyDescent="0.25">
      <c r="A396" s="8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</row>
    <row r="397" spans="1:61" x14ac:dyDescent="0.25">
      <c r="A397" s="8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</row>
    <row r="398" spans="1:61" x14ac:dyDescent="0.25">
      <c r="A398" s="8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</row>
    <row r="399" spans="1:61" x14ac:dyDescent="0.25">
      <c r="A399" s="8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</row>
    <row r="400" spans="1:61" x14ac:dyDescent="0.25">
      <c r="A400" s="8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</row>
    <row r="401" spans="1:61" x14ac:dyDescent="0.25">
      <c r="A401" s="8"/>
      <c r="B401" s="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</row>
    <row r="402" spans="1:61" x14ac:dyDescent="0.25">
      <c r="A402" s="8"/>
      <c r="B402" s="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</row>
    <row r="403" spans="1:61" x14ac:dyDescent="0.25">
      <c r="A403" s="8"/>
      <c r="B403" s="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</row>
    <row r="404" spans="1:61" x14ac:dyDescent="0.25">
      <c r="A404" s="8"/>
      <c r="B404" s="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</row>
    <row r="405" spans="1:61" x14ac:dyDescent="0.25">
      <c r="A405" s="8"/>
      <c r="B405" s="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</row>
    <row r="406" spans="1:61" x14ac:dyDescent="0.25">
      <c r="A406" s="8"/>
      <c r="B406" s="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</row>
    <row r="407" spans="1:61" x14ac:dyDescent="0.25">
      <c r="A407" s="8"/>
      <c r="B407" s="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1" x14ac:dyDescent="0.25">
      <c r="A408" s="8"/>
      <c r="B408" s="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1" x14ac:dyDescent="0.25">
      <c r="A409" s="8"/>
      <c r="B409" s="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</row>
    <row r="410" spans="1:61" x14ac:dyDescent="0.25">
      <c r="A410" s="8"/>
      <c r="B410" s="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</row>
    <row r="411" spans="1:61" x14ac:dyDescent="0.25">
      <c r="A411" s="8"/>
      <c r="B411" s="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</row>
    <row r="412" spans="1:61" x14ac:dyDescent="0.25">
      <c r="A412" s="8"/>
      <c r="B412" s="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</row>
    <row r="413" spans="1:61" x14ac:dyDescent="0.25">
      <c r="A413" s="8"/>
      <c r="B413" s="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</row>
    <row r="414" spans="1:61" x14ac:dyDescent="0.25">
      <c r="A414" s="8"/>
      <c r="B414" s="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</row>
    <row r="415" spans="1:61" x14ac:dyDescent="0.25">
      <c r="A415" s="8"/>
      <c r="B415" s="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</row>
    <row r="416" spans="1:61" x14ac:dyDescent="0.25">
      <c r="A416" s="8"/>
      <c r="B416" s="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</row>
    <row r="417" spans="1:61" x14ac:dyDescent="0.25">
      <c r="A417" s="8"/>
      <c r="B417" s="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</row>
    <row r="418" spans="1:61" x14ac:dyDescent="0.25">
      <c r="A418" s="8"/>
      <c r="B418" s="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</row>
    <row r="419" spans="1:61" x14ac:dyDescent="0.25">
      <c r="A419" s="8"/>
      <c r="B419" s="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</row>
    <row r="420" spans="1:61" x14ac:dyDescent="0.25">
      <c r="A420" s="8"/>
      <c r="B420" s="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</row>
    <row r="421" spans="1:61" x14ac:dyDescent="0.25">
      <c r="A421" s="8"/>
      <c r="B421" s="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</row>
    <row r="422" spans="1:61" x14ac:dyDescent="0.25">
      <c r="A422" s="8"/>
      <c r="B422" s="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/>
      <c r="B423" s="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8"/>
      <c r="B424" s="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</row>
    <row r="425" spans="1:61" x14ac:dyDescent="0.25">
      <c r="A425" s="8"/>
      <c r="B425" s="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</row>
    <row r="426" spans="1:61" x14ac:dyDescent="0.25">
      <c r="A426" s="8"/>
      <c r="B426" s="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</row>
    <row r="427" spans="1:61" x14ac:dyDescent="0.25">
      <c r="A427" s="8"/>
      <c r="B427" s="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</row>
    <row r="428" spans="1:61" x14ac:dyDescent="0.25">
      <c r="A428" s="8"/>
      <c r="B428" s="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</row>
    <row r="429" spans="1:61" x14ac:dyDescent="0.25">
      <c r="A429" s="8"/>
      <c r="B429" s="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</row>
    <row r="430" spans="1:61" x14ac:dyDescent="0.25">
      <c r="A430" s="8"/>
      <c r="B430" s="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</row>
    <row r="431" spans="1:61" x14ac:dyDescent="0.25">
      <c r="A431" s="8"/>
      <c r="B431" s="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</row>
    <row r="432" spans="1:61" x14ac:dyDescent="0.25">
      <c r="A432" s="8"/>
      <c r="B432" s="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</row>
    <row r="433" spans="1:61" x14ac:dyDescent="0.25">
      <c r="A433" s="8"/>
      <c r="B433" s="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</row>
    <row r="434" spans="1:61" x14ac:dyDescent="0.25">
      <c r="A434" s="8"/>
      <c r="B434" s="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</row>
    <row r="435" spans="1:61" x14ac:dyDescent="0.25">
      <c r="A435" s="8"/>
      <c r="B435" s="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</row>
    <row r="436" spans="1:61" x14ac:dyDescent="0.25">
      <c r="A436" s="8"/>
      <c r="B436" s="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</row>
    <row r="437" spans="1:61" x14ac:dyDescent="0.25">
      <c r="A437" s="8"/>
      <c r="B437" s="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</row>
    <row r="438" spans="1:61" x14ac:dyDescent="0.25">
      <c r="A438" s="8"/>
      <c r="B438" s="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</row>
    <row r="439" spans="1:61" x14ac:dyDescent="0.25">
      <c r="A439" s="8"/>
      <c r="B439" s="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</row>
    <row r="440" spans="1:61" x14ac:dyDescent="0.25">
      <c r="A440" s="8"/>
      <c r="B440" s="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</row>
    <row r="441" spans="1:61" x14ac:dyDescent="0.25">
      <c r="A441" s="8"/>
      <c r="B441" s="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</row>
    <row r="442" spans="1:61" x14ac:dyDescent="0.25">
      <c r="A442" s="8"/>
      <c r="B442" s="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</row>
    <row r="443" spans="1:61" x14ac:dyDescent="0.25">
      <c r="A443" s="8"/>
      <c r="B443" s="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</row>
    <row r="444" spans="1:61" x14ac:dyDescent="0.25">
      <c r="A444" s="8"/>
      <c r="B444" s="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</row>
    <row r="445" spans="1:61" x14ac:dyDescent="0.25">
      <c r="A445" s="8"/>
      <c r="B445" s="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</row>
    <row r="446" spans="1:61" x14ac:dyDescent="0.25">
      <c r="A446" s="8"/>
      <c r="B446" s="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</row>
    <row r="447" spans="1:61" x14ac:dyDescent="0.25">
      <c r="A447" s="8"/>
      <c r="B447" s="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</row>
    <row r="448" spans="1:61" x14ac:dyDescent="0.25">
      <c r="A448" s="8"/>
      <c r="B448" s="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</row>
    <row r="449" spans="1:61" x14ac:dyDescent="0.25">
      <c r="A449" s="8"/>
      <c r="B449" s="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</row>
    <row r="450" spans="1:61" x14ac:dyDescent="0.25">
      <c r="A450" s="8"/>
      <c r="B450" s="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</row>
    <row r="451" spans="1:61" x14ac:dyDescent="0.25">
      <c r="A451" s="8"/>
      <c r="B451" s="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</row>
    <row r="452" spans="1:61" x14ac:dyDescent="0.25">
      <c r="A452" s="8"/>
      <c r="B452" s="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</row>
    <row r="453" spans="1:61" x14ac:dyDescent="0.25">
      <c r="A453" s="8"/>
      <c r="B453" s="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</row>
    <row r="454" spans="1:61" x14ac:dyDescent="0.25">
      <c r="A454" s="8"/>
      <c r="B454" s="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</row>
    <row r="455" spans="1:61" x14ac:dyDescent="0.25">
      <c r="A455" s="8"/>
      <c r="B455" s="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</row>
    <row r="456" spans="1:61" x14ac:dyDescent="0.25">
      <c r="A456" s="8"/>
      <c r="B456" s="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</row>
    <row r="457" spans="1:61" x14ac:dyDescent="0.25">
      <c r="A457" s="8"/>
      <c r="B457" s="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</row>
    <row r="458" spans="1:61" x14ac:dyDescent="0.25">
      <c r="A458" s="8"/>
      <c r="B458" s="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</row>
    <row r="459" spans="1:61" x14ac:dyDescent="0.25">
      <c r="A459" s="8"/>
      <c r="B459" s="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</row>
    <row r="460" spans="1:61" x14ac:dyDescent="0.25">
      <c r="A460" s="8"/>
      <c r="B460" s="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</row>
    <row r="461" spans="1:61" x14ac:dyDescent="0.25">
      <c r="A461" s="8"/>
      <c r="B461" s="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</row>
    <row r="462" spans="1:61" x14ac:dyDescent="0.25">
      <c r="A462" s="8"/>
      <c r="B462" s="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</row>
    <row r="463" spans="1:61" x14ac:dyDescent="0.25">
      <c r="A463" s="8"/>
      <c r="B463" s="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</row>
    <row r="464" spans="1:61" x14ac:dyDescent="0.25">
      <c r="A464" s="8"/>
      <c r="B464" s="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</row>
    <row r="465" spans="1:61" x14ac:dyDescent="0.25">
      <c r="A465" s="8"/>
      <c r="B465" s="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</row>
    <row r="466" spans="1:61" x14ac:dyDescent="0.25">
      <c r="A466" s="8"/>
      <c r="B466" s="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</row>
    <row r="467" spans="1:61" x14ac:dyDescent="0.25">
      <c r="A467" s="8"/>
      <c r="B467" s="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</row>
    <row r="468" spans="1:61" x14ac:dyDescent="0.25">
      <c r="A468" s="8"/>
      <c r="B468" s="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</row>
    <row r="469" spans="1:61" x14ac:dyDescent="0.25">
      <c r="A469" s="8"/>
      <c r="B469" s="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</row>
    <row r="470" spans="1:61" x14ac:dyDescent="0.25">
      <c r="A470" s="8"/>
      <c r="B470" s="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</row>
    <row r="471" spans="1:61" x14ac:dyDescent="0.25">
      <c r="A471" s="8"/>
      <c r="B471" s="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</row>
    <row r="472" spans="1:61" x14ac:dyDescent="0.25">
      <c r="A472" s="8"/>
      <c r="B472" s="8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</row>
    <row r="473" spans="1:61" x14ac:dyDescent="0.25">
      <c r="A473" s="8"/>
      <c r="B473" s="8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</row>
    <row r="474" spans="1:61" x14ac:dyDescent="0.25">
      <c r="A474" s="8"/>
      <c r="B474" s="8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</row>
    <row r="475" spans="1:61" x14ac:dyDescent="0.25">
      <c r="A475" s="8"/>
      <c r="B475" s="8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</row>
    <row r="476" spans="1:61" x14ac:dyDescent="0.25">
      <c r="A476" s="8"/>
      <c r="B476" s="8"/>
    </row>
    <row r="477" spans="1:61" x14ac:dyDescent="0.25">
      <c r="A477" s="8"/>
      <c r="B477" s="8"/>
    </row>
    <row r="478" spans="1:61" x14ac:dyDescent="0.25">
      <c r="A478" s="8"/>
      <c r="B478" s="8"/>
    </row>
    <row r="479" spans="1:61" x14ac:dyDescent="0.25">
      <c r="A479" s="8"/>
      <c r="B479" s="8"/>
    </row>
    <row r="480" spans="1:61" x14ac:dyDescent="0.25">
      <c r="A480" s="8"/>
      <c r="B480" s="8"/>
    </row>
    <row r="481" spans="1:2" x14ac:dyDescent="0.25">
      <c r="A481" s="8"/>
      <c r="B481" s="8"/>
    </row>
    <row r="482" spans="1:2" x14ac:dyDescent="0.25">
      <c r="A482" s="8"/>
      <c r="B482" s="8"/>
    </row>
    <row r="483" spans="1:2" x14ac:dyDescent="0.25">
      <c r="A483" s="8"/>
      <c r="B483" s="8"/>
    </row>
    <row r="484" spans="1:2" x14ac:dyDescent="0.25">
      <c r="A484" s="8"/>
      <c r="B484" s="8"/>
    </row>
    <row r="485" spans="1:2" x14ac:dyDescent="0.25">
      <c r="A485" s="8"/>
      <c r="B485" s="8"/>
    </row>
    <row r="486" spans="1:2" x14ac:dyDescent="0.25">
      <c r="A486" s="8"/>
      <c r="B486" s="8"/>
    </row>
    <row r="487" spans="1:2" x14ac:dyDescent="0.25">
      <c r="A487" s="8"/>
      <c r="B487" s="8"/>
    </row>
    <row r="488" spans="1:2" x14ac:dyDescent="0.25">
      <c r="A488" s="8"/>
      <c r="B488" s="8"/>
    </row>
    <row r="489" spans="1:2" x14ac:dyDescent="0.25">
      <c r="A489" s="8"/>
      <c r="B489" s="8"/>
    </row>
    <row r="490" spans="1:2" x14ac:dyDescent="0.25">
      <c r="A490" s="8"/>
      <c r="B490" s="8"/>
    </row>
    <row r="491" spans="1:2" x14ac:dyDescent="0.25">
      <c r="A491" s="8"/>
      <c r="B491" s="8"/>
    </row>
    <row r="492" spans="1:2" x14ac:dyDescent="0.25">
      <c r="A492" s="8"/>
      <c r="B492" s="8"/>
    </row>
    <row r="493" spans="1:2" x14ac:dyDescent="0.25">
      <c r="A493" s="8"/>
      <c r="B493" s="8"/>
    </row>
    <row r="494" spans="1:2" x14ac:dyDescent="0.25">
      <c r="A494" s="8"/>
      <c r="B494" s="8"/>
    </row>
    <row r="495" spans="1:2" x14ac:dyDescent="0.25">
      <c r="A495" s="8"/>
      <c r="B495" s="8"/>
    </row>
    <row r="496" spans="1:2" x14ac:dyDescent="0.25">
      <c r="A496" s="8"/>
      <c r="B496" s="8"/>
    </row>
    <row r="497" spans="1:2" x14ac:dyDescent="0.25">
      <c r="A497" s="8"/>
      <c r="B497" s="8"/>
    </row>
    <row r="498" spans="1:2" x14ac:dyDescent="0.25">
      <c r="A498" s="8"/>
      <c r="B498" s="8"/>
    </row>
    <row r="499" spans="1:2" x14ac:dyDescent="0.25">
      <c r="A499" s="8"/>
      <c r="B499" s="8"/>
    </row>
    <row r="500" spans="1:2" x14ac:dyDescent="0.25">
      <c r="A500" s="8"/>
      <c r="B500" s="8"/>
    </row>
  </sheetData>
  <dataConsolidate/>
  <dataValidations count="7">
    <dataValidation type="list" allowBlank="1" showInputMessage="1" showErrorMessage="1" errorTitle="Fehler" error="nur Einträge aus Liste sind zugelassen ! " promptTitle="Bedarfe" prompt="bitte auswählen" sqref="A7">
      <formula1>"Innovationsprojekt,Konzept,Machbarkeit,Marktanalyse,Prototyp,Entwicklung,Fertigung ,Zertifizierung"</formula1>
    </dataValidation>
    <dataValidation type="list" allowBlank="1" showInputMessage="1" showErrorMessage="1" errorTitle="Fehler" error="nur Einträge aus Liste sind zugelassen ! " promptTitle="Bedarfe" prompt="bitte auswählen" sqref="B9">
      <formula1>"Projektleiter,Entwickler Mechanik,Entwickler Steuerung,Fertigungsplaner,Monteur,IT-Kosten,Material-Kosten,Reise-Kosten"</formula1>
    </dataValidation>
    <dataValidation type="list" allowBlank="1" showInputMessage="1" showErrorMessage="1" errorTitle="Fehler" error="nur Einträge aus Liste sind zugelassen ! " promptTitle="Bedarfe" prompt="bitte auswählen" sqref="B3">
      <formula1>"Projektleiter,Analyst,Designer,Entwickler,Tester,IT-Kosten,Reise-Kosten"</formula1>
    </dataValidation>
    <dataValidation type="list" allowBlank="1" showInputMessage="1" showErrorMessage="1" errorTitle="Fehler" error="nur Einträge aus Liste sind zugelassen ! " promptTitle="Bedarfe" prompt="bitte auswählen" sqref="A4 A2 A6">
      <formula1>"IT Entwicklungsprojekt,Business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8">
      <formula1>"IT Einführungsprojekt,Business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10">
      <formula1>"IT Einführungsprojekt,Business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37">
      <formula1>"IT Einführungsprojekt,Business Case,Konzept,Entwicklung,Prototyp,Test,Rollout"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34"/>
  <sheetViews>
    <sheetView workbookViewId="0">
      <selection activeCell="B26" sqref="A26:XFD26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6" x14ac:dyDescent="0.25">
      <c r="A1" t="s">
        <v>6</v>
      </c>
    </row>
    <row r="3" spans="1:6" x14ac:dyDescent="0.25">
      <c r="A3" s="3" t="s">
        <v>111</v>
      </c>
    </row>
    <row r="4" spans="1:6" x14ac:dyDescent="0.25">
      <c r="A4" t="s">
        <v>99</v>
      </c>
      <c r="B4" s="16"/>
    </row>
    <row r="5" spans="1:6" x14ac:dyDescent="0.25">
      <c r="A5" t="s">
        <v>98</v>
      </c>
      <c r="B5" s="17"/>
    </row>
    <row r="6" spans="1:6" x14ac:dyDescent="0.25">
      <c r="A6" t="s">
        <v>23</v>
      </c>
      <c r="B6" s="11"/>
    </row>
    <row r="7" spans="1:6" x14ac:dyDescent="0.25">
      <c r="A7" t="s">
        <v>2</v>
      </c>
    </row>
    <row r="8" spans="1:6" x14ac:dyDescent="0.25">
      <c r="A8" s="3" t="s">
        <v>112</v>
      </c>
    </row>
    <row r="9" spans="1:6" x14ac:dyDescent="0.25">
      <c r="A9" t="s">
        <v>100</v>
      </c>
      <c r="B9" s="13"/>
      <c r="C9" t="s">
        <v>97</v>
      </c>
      <c r="D9" t="s">
        <v>106</v>
      </c>
      <c r="E9" t="s">
        <v>107</v>
      </c>
    </row>
    <row r="10" spans="1:6" x14ac:dyDescent="0.25">
      <c r="A10" t="s">
        <v>20</v>
      </c>
      <c r="B10" s="14"/>
      <c r="C10" t="s">
        <v>97</v>
      </c>
      <c r="D10" t="s">
        <v>115</v>
      </c>
      <c r="E10" t="s">
        <v>116</v>
      </c>
      <c r="F10" t="s">
        <v>117</v>
      </c>
    </row>
    <row r="11" spans="1:6" x14ac:dyDescent="0.25">
      <c r="A11" s="27" t="s">
        <v>22</v>
      </c>
      <c r="B11" s="27"/>
      <c r="C11" s="27" t="s">
        <v>97</v>
      </c>
      <c r="D11" s="27" t="s">
        <v>113</v>
      </c>
      <c r="E11" s="27" t="s">
        <v>114</v>
      </c>
    </row>
    <row r="12" spans="1:6" s="27" customFormat="1" x14ac:dyDescent="0.25">
      <c r="A12" s="27" t="s">
        <v>21</v>
      </c>
      <c r="B12" s="28"/>
      <c r="C12" s="27" t="s">
        <v>97</v>
      </c>
      <c r="D12" s="27" t="s">
        <v>108</v>
      </c>
    </row>
    <row r="13" spans="1:6" x14ac:dyDescent="0.25">
      <c r="A13" t="s">
        <v>101</v>
      </c>
      <c r="B13" s="10"/>
      <c r="C13" t="s">
        <v>97</v>
      </c>
      <c r="D13" t="s">
        <v>118</v>
      </c>
      <c r="E13" t="s">
        <v>119</v>
      </c>
    </row>
    <row r="14" spans="1:6" x14ac:dyDescent="0.25">
      <c r="A14" t="s">
        <v>102</v>
      </c>
      <c r="B14" s="15"/>
      <c r="C14" t="s">
        <v>97</v>
      </c>
      <c r="D14" t="s">
        <v>110</v>
      </c>
      <c r="E14" t="s">
        <v>109</v>
      </c>
    </row>
    <row r="15" spans="1:6" x14ac:dyDescent="0.25">
      <c r="A15" t="s">
        <v>2</v>
      </c>
    </row>
    <row r="16" spans="1:6" x14ac:dyDescent="0.25">
      <c r="A16" s="3" t="s">
        <v>7</v>
      </c>
    </row>
    <row r="17" spans="1:2" x14ac:dyDescent="0.25">
      <c r="A17" t="s">
        <v>3</v>
      </c>
      <c r="B17" s="18"/>
    </row>
    <row r="18" spans="1:2" x14ac:dyDescent="0.25">
      <c r="A18" t="s">
        <v>120</v>
      </c>
      <c r="B18" s="31"/>
    </row>
    <row r="19" spans="1:2" x14ac:dyDescent="0.25">
      <c r="A19" t="s">
        <v>103</v>
      </c>
      <c r="B19" s="14"/>
    </row>
    <row r="20" spans="1:2" x14ac:dyDescent="0.25">
      <c r="A20" t="s">
        <v>121</v>
      </c>
      <c r="B20" s="19"/>
    </row>
    <row r="21" spans="1:2" x14ac:dyDescent="0.25">
      <c r="A21" t="s">
        <v>104</v>
      </c>
      <c r="B21" s="20"/>
    </row>
    <row r="22" spans="1:2" x14ac:dyDescent="0.25">
      <c r="A22" t="s">
        <v>105</v>
      </c>
      <c r="B22" s="21"/>
    </row>
    <row r="23" spans="1:2" x14ac:dyDescent="0.25">
      <c r="A23" t="s">
        <v>2</v>
      </c>
    </row>
    <row r="24" spans="1:2" x14ac:dyDescent="0.25">
      <c r="A24" s="3" t="s">
        <v>14</v>
      </c>
    </row>
    <row r="25" spans="1:2" x14ac:dyDescent="0.25">
      <c r="A25" t="s">
        <v>5</v>
      </c>
    </row>
    <row r="26" spans="1:2" x14ac:dyDescent="0.25">
      <c r="A26" t="s">
        <v>122</v>
      </c>
    </row>
    <row r="27" spans="1:2" x14ac:dyDescent="0.25">
      <c r="A27" t="s">
        <v>4</v>
      </c>
    </row>
    <row r="28" spans="1:2" x14ac:dyDescent="0.25">
      <c r="A28" t="s">
        <v>2</v>
      </c>
    </row>
    <row r="29" spans="1:2" x14ac:dyDescent="0.25">
      <c r="A29" s="3" t="s">
        <v>15</v>
      </c>
    </row>
    <row r="30" spans="1:2" x14ac:dyDescent="0.25">
      <c r="A30" s="1" t="s">
        <v>16</v>
      </c>
    </row>
    <row r="31" spans="1:2" x14ac:dyDescent="0.25">
      <c r="A31" s="15" t="s">
        <v>17</v>
      </c>
    </row>
    <row r="32" spans="1:2" x14ac:dyDescent="0.25">
      <c r="A32" s="18" t="s">
        <v>18</v>
      </c>
    </row>
    <row r="33" spans="1:1" x14ac:dyDescent="0.25">
      <c r="A33" s="22" t="s">
        <v>19</v>
      </c>
    </row>
    <row r="34" spans="1:1" x14ac:dyDescent="0.25">
      <c r="A34" t="s">
        <v>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11</vt:i4>
      </vt:variant>
    </vt:vector>
  </HeadingPairs>
  <TitlesOfParts>
    <vt:vector size="14" baseType="lpstr">
      <vt:lpstr>General Information</vt:lpstr>
      <vt:lpstr>Project Needs</vt:lpstr>
      <vt:lpstr>Settings</vt:lpstr>
      <vt:lpstr>AmpelFarben</vt:lpstr>
      <vt:lpstr>ColorLight</vt:lpstr>
      <vt:lpstr>Explanation</vt:lpstr>
      <vt:lpstr>Kostenarten</vt:lpstr>
      <vt:lpstr>Phasen</vt:lpstr>
      <vt:lpstr>ProjectName</vt:lpstr>
      <vt:lpstr>ProjektVorlagen</vt:lpstr>
      <vt:lpstr>Risk</vt:lpstr>
      <vt:lpstr>Rollen</vt:lpstr>
      <vt:lpstr>StartDate</vt:lpstr>
      <vt:lpstr>VariantName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2013-01-30T07:53:57Z</cp:lastPrinted>
  <dcterms:created xsi:type="dcterms:W3CDTF">2013-01-26T14:59:08Z</dcterms:created>
  <dcterms:modified xsi:type="dcterms:W3CDTF">2013-08-19T10:10:02Z</dcterms:modified>
</cp:coreProperties>
</file>