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lond\Downloads\"/>
    </mc:Choice>
  </mc:AlternateContent>
  <xr:revisionPtr revIDLastSave="0" documentId="13_ncr:1_{8E1C0C00-C924-4FA0-B724-B109415BE044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2.7" hidden="1">'Final Working'!$G$5:$G$15</definedName>
    <definedName name="_xlchart.v2.8" hidden="1">'Final Working'!$H$4</definedName>
    <definedName name="_xlchart.v2.9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<sst xmlns="http://schemas.openxmlformats.org/spreadsheetml/2006/main" count="60085" uniqueCount="153">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</sst>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4" borderId="0" xfId="0" applyFill="1"/>
    <xf numFmtId="0" fontId="6" fillId="0" borderId="0" xfId="0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11435362405799E-2"/>
          <c:y val="7.407407407407407E-2"/>
          <c:w val="0.89798586222859622"/>
          <c:h val="0.71471675415573055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44F0-9508-6B7BEF20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33200"/>
        <c:axId val="635234160"/>
      </c:lineChart>
      <c:catAx>
        <c:axId val="6352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34160"/>
        <c:crosses val="autoZero"/>
        <c:auto val="1"/>
        <c:lblAlgn val="ctr"/>
        <c:lblOffset val="100"/>
        <c:noMultiLvlLbl val="0"/>
      </c:catAx>
      <c:valAx>
        <c:axId val="63523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B-4D06-A980-EC3851319D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B-4D06-A980-EC3851319DC5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2B-4D06-A980-EC385131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67469934318915"/>
          <c:y val="0.10978043912175649"/>
          <c:w val="0.58665809742822428"/>
          <c:h val="0.78043912175648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15-49D5-8023-8B8539A973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15-49D5-8023-8B8539A973A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5-49D5-8023-8B8539A9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48177158162162"/>
          <c:y val="0.10433611015264291"/>
          <c:w val="0.5770358415418797"/>
          <c:h val="0.7704605576641856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C-4D85-B324-24F6B9D275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C-4D85-B324-24F6B9D2756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C-4D85-B324-24F6B9D2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</cx:chartData>
  <cx:chart>
    <cx:plotArea>
      <cx:plotAreaRegion>
        <cx:series layoutId="funnel" uniqueId="{A5EA405F-30DA-4277-A324-9C25825091DF}">
          <cx:tx>
            <cx:txData>
              <cx:f>_xlchart.v2.8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C0B55BF1-A28C-4A8E-A129-677B91178458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1HxZc9w60uVfcfhhnoa62EH2dHfEgKxFVaXNkhf5hSFbMkiA4Aquv/5LWfZtS1bbt6M9EWOFQ4oq
FggQB5l58mSW//5x+tvH4u6mfTG5ouz+9nH6x8vM+/pvf/zRfczu3E135PKPbdVVn/zRx8r9UX36
lH+8++O2vRnzUv9BEGZ/fMxuWn83vfzn3+Fu+q46VB9vfF6VF/1dO7+66/rCdz+49uylFze3Li+T
vPNt/tHjf7x8cXID09x0mW9vXr64K33u56u5vvvHy0effPnij6f3+27uFwUsz/e3MBZHR4wTFFIe
oc8/+OWLoir1l8tSHGEURpSw6OGHf5369MbB8L+4ps8rurm9be+6Dh7s898ngx89BFzbvnzxsepL
f7+BGvbyHy+Py9scnjzvqvjhQlzdP8Hx6edH/uPx1v/z70/egE148s436DzdsZ9d+h6c194DODa7
KW+/7tB/Dw5FR5gSRIQQD7sfPgYnOiKIUxKFz4PzF9f0PDiPBj8B5/X+9wLn7V3nX6i7Ut8Uvw4c
Qo9CzjBHUj5CJZRHkSQiYvR5VP7iYp5H5dHgJ6i8Vb8XKpvegMn4X4gIORIR7DyWX3Y+egSMxEc8
koiG8JGHn69TP/iyv7Ce50H5c+ATQDa73wuQVzfmpvPgwr7uy3/vwYg44iGjhIZfMXkMyb0NIUxC
LB+iz5Pw8pdW9Dwo3wx9Asur3wyW5K7I8l8ISXgkGKUREuLZiC+PMOZMhhw/GIn4OvWDlfx0Nc/D
8WXYEyiSw+9lISoHCvZ1P36BdfAjISPYaU6fgyKEyygSgkXk65wPGPx0Gc9j8GXYEwzUq98Lg23u
boBwFy/O25vbuy77ujX/PRwUH0WEciFC8hwcUh4RKgimIny4/MQy/pOFPQ/Q93d4gtX2/PfCan/X
3hS/MltBRwwyEQw/f4bwx9kKQxDeGf7i2p7Yzc+X8zwuX8c9QWP/m3mvz5T+15sNxPjPZoPxg1mg
xylkiI7ApCgn4RdCTL9a7IMz+8ureh6bJ8OfQPT6NzOY3Y1z/QtIIl/sIdN3+S8MNpQCDjLiwLee
tR0Omb6ETPPr5Sfe7WFl/+vG1f/nr6ztebCevckTyHa/WXK5A0rwi/N+SC0FFxgS+y8m8zjvB17A
wcdRIr4k/uyxRf2lFf0bgP71ME9h+c0EmU31K+MOP6ICspiIfJVaHqcx7AhxyCoFIQ+m9SSN+cla
nofi86AnIGz+728W/2/a8sbf2F8JBTuSGDHC2PMkDQRL8HLAqJ+PNvu/sqLnAflm6BNY9r8ZLFd3
xQ2IYeWvhEUeASsWPMKPfZWMjhCKQhbxLwoyXH7Qrh+i/19ayvN4fDP0CR5Xm/+vzeR5XftbRf/R
J/5DRZ+QIyBbHIX8qwD52FdF965MSMg7n81ivqjs/341z4PxZdijhf8/luz/vZz/Z8EjAeez+lwp
+UbR//HVz48HNZwnQ39UcHnYq+NbqKbISMAB/7MCc3+TR8f9cGO77OZ2vLurv9rBN+PuQH77x0vJ
jjChSERSUHxfmIHwPoKCDVcIGBNGArGQAzUIGVwpq9ZnMDM+kohD9KGS0TASDJbRVf39pfCICAxk
gsqISMJAUvizUHVeFbOuyj935MvrF2Xvzqu89N0/XlL88kX98LH7lYoITpXEUiIsBAmBLAKdrz/e
vIJiGHwa/29ejWnW0pIlYnS7yHWbaAyLg3bte9/lo2ISJVaMpTJtv0lD3cdcojdZKtCh6oZ3dDTX
fd2einaZN1M29Fvf+HOjSxnDU+RJ1Qd50tQdi1tevPNhVygU2Xcjr5JomHcUYrAqe1HHYx3EZDRn
36DxzNMByX36cCGlIOrTkEoMyuXjhzOoyPwyVyyZnEkw79c2/VS29TkSMv7PZmKAJBchhmQ2wpDU
QhHh223UQYvl4BxLOlypXJexKYPD7KsE1zr58VQUdO9vnkoywYRk+P4P5fCHAD35dq5Z5KMLxiZI
SjF8lGkjY+nKt34uW9VG+DgdKh0XYrAJakSdyKHvYiTYoKRusk2KR79d+nrDcnkNn7oqS3cScLIk
nLfvdDDuKyFvSJYwXouEi+pDO7k5rmm2qKlsDjPTrSp5Pq5TinaO9t0x7bIu9oOdVgzlY5Kl840Y
luumyd/TRjpVWMR/st34Hrl/HdvPexBG/J6mAbXmmNwf62+ObcplNsw0iJIqDDeZKRV2UxPXmV/X
VbqJqne1EzdBOMQkK9SUp7lig7stguzux2B8nujxQiQG7k5B8WYkDPGThczZNGmnebYqfJ8r3DRz
PATyXai7Nplw8bHo7Z6ZWeVFsW/75ari88WQGrmhdVAoF5EL2reXZsqTiTcbpuXNYvR7N+P1UnDQ
+v50Ts+YA0FPdg0SwhCcECMCylwcXMjjXStNGAbWT9kKocXE3Fc7icYrNqDLJhAntc+vur46NpHY
LpPY5A16E2RTq3pGVTZlSbuYZMCLkh7TeCmyOBPiaqxbpn68zu/QhXVGPCShYGBKHDzd43Vy3UiR
5zJIhry4rEPTrEfnRtWM09nI+32Xdlg5MyLFhGfKtsv7oVkuZ9eu+k7/ZDH3e/ItwE/WEt7v6Tcn
DYkaF4Us0iQtMzXVSNkIK5RSxUKy6X463Wef9HS+e72LMUBKQkPC4/kkTW24FDJKqF+c6nVdqdC3
Se9GOBXsEuuCrMPZVclQBVncOJmfi2w+Zih7L2dKlTFpt9KjK1QZle/Snse6i9bOdFdLXtg9yUQR
92k0rVOeX0QO9Yk3kQrocgh9x7ZGpJOqcdnE7UDUTCq8GnW/h0TKxEHJ3Yqx5lA0gV6nc9GqOuq6
rQ/RvKp4syjuKqNIq+nK0wXEnB+d3sfOXLJ7IAS5r3NggSWDuPcIiJmioqs8ALEsbLUwvTb16WTC
xLqTH0/0jJlIJCgExZDBRJQ/CRt8EQ0pU7BpauQ+H+xdybEFvOsuXiLaJ1GXvTXTeMma5dj38ys6
k+s0dJ0auvR9m4ZxybtbLRdVIrttC3LlfXsyVQXw3B9tCPv+aD5eJ/CHR0czjaQmdWNX6SIOMx7X
nZUmRsa9SyFAK4mGIcnqIVdZkHWqmMqTdqrnOKybd3pxZVyNS3AqWBespqmhW2ry4aTtWpcYMtot
L8N0oxvBdoto7Zt+ZFVcN/50qMZBsbrvVO2HSQWkZnDUYGKBhjnJlrlQacOICsbZq6DJ3aoivt+U
rHo7eXOTZjUBOxrn9zPv35AlFMkCzOGTq4cinlLdrtO+0ftSVMvaZsWbH+/Z94cI2A7/XMzH8Js/
sWbrI6AbtIwSzdNTX1lwgkOcU7lJa7L+8VT4ubmAc0jg7xQ6C/CTOD0Z1PQdraJkIAvd9f3ydslr
uq/bWb/JRsxU0TRKlPNJpz9pmY9xRbtakQgC7OirNllmLAAU3p7jaP7J4u7nfuxlJKX8Xv4AowKe
++SIF2bAjoc2TYwrdrNeSx7sl+b1T3bgKVORQoYI2idAicQSE/lkB1pidT+IQq8MzlQ4yWk789wm
KfebJc+qZO76V6Ou65ui4a/NOF/wjq4MqlgsWdmvmsXVqmnzciW76TxseXYoAm9Vm0r2E0Lx3EpF
yCAowrEgIKk+NiVvaFpMPE+TUFTgVXK3HoxTPKszpREqlMjkGqF0HxL/k/gCTP4xElCbBelPCMkh
KvOnzmYInV8qXaWJq+WbdJTgYtrYRVVCS/JqmPs4d81PprxP4r+bEwRJKK1EEGEpf4JL5GbEpOVR
EjXpxpEAK5LX065mkiYkB2rv+o+ZHV43GbsxubghC8niNPgAzW06zoKqOg2n8pOR9BhXMs7N1Y/P
DfuOp4QEyHQEBFdKEQJzf4zGFDS4QsQHSRf2SW7aTcrTdWrAXJYxE6q1S7FncIjGiXwyPNv1i3jf
Ve209iK9bpulVkawV2QcPpksW7sJrfVQNSqw+fko7KbORghVVa6iuvooIN6uZK/Xgw6i4wouLzUb
d8bSRrmpS+apb9aWd3ezQ1f9zK5xp5NuLtdDa9dMp+NqoK39CULycVoGwQ7qXpC2SCC5YDvRU35b
5rmHbCOTSTfIK+L4xRJWW1kOgarrqYiLyLerjmcn9aSLGKfwTsVL1c5Ft/K6e+Xb8RVrDQSDgIRx
blk8kRYCvEQqdOidbIROXNSNCtP2oDvvVTSD825GvW5HgZV09iA1G5M8TW9CXpVK6PByoNE1JvkJ
1jSxBTluDUQDM5fJiESrln65zcxQJz1pTts+TwZYKEburCimw2TMwRaWq6nhN4P3SUCpVqYcN96L
kyqwmwZykNUUWalwKZY1KylZTbRZVQHCCo1YK++mZMZ2Wmesi+kkAgWXdoTXH8dWn1XFO7lEq9zf
/fgwfhdkQ1DmIUkHFRIjCrLX47PYizItZUOBj5G4WbZcbodq21CFqy9M84uwcf7gfh+S849VPYOt
ZF8aSf98+c+rysG/z72N/3rzvg/1X682d9W92NY9/dD9PH9+Cqb5Mu+9aPHoxXcKyr/RSB46Xf/N
xb8moIDCTr7Z7e/0k0edD/d6xMOAB+EkDI8oAt+EIH4QzD7LIw/CSUiPKIW3QbIAcgaBFSLvF+GE
yCPof5XQNQZGI0DEB9f2RTghDJQTSIAi6M6AnAL/Z8JJKJ6moNBmC8kUxoyDGAq3hCf9ln01ENi6
MnJ0U6eYXRnNlqSfs3I3Sdklg5n6zdC468y6SU2QOV7n0rkDYbxvlIdfbFNGWJxkFbNvwUvlp+Ww
iBMclTI9nhafRaojbdarvBXiLVnGxaqxLMQhtRlwbOub8thGs9jocFjeRlRUn5ZK+rfZInWpIMb5
MyGD6RyFulBRh4KYNZVdj1Bw301A7V/13djsWVdWuxl3slZR6Y/1MMspwSSgbwOxELavfWf2poho
p/KQlVc2Txd0bHMW7JGBiWLOzFBCHjiIOOMufT1Vptk4HvC9iKrhfZPXvlAmCG0eN3LO36RTiF6n
fB6jdU813JtWE4ppYYJO6WIht5FOi/tw66pd2016zQdhTxdiIMk0XZ8fkDMQ/Nsq6pSrpItgbtpe
BHVlI+X6fL6IcmbWg5PlSRkyOyhk+8wqMnDXn2k/959wkQevUlpAnlPk6XhTY+4wUOR0sKoL5uY0
myyfVYNCV6+BaQQi1tlgL7plno8FSFfrfqZ5psrG5sqOlq7rXlYHyjt+bDDWS+IYomsnTbQlPYfY
MNFPmS8kkL2Mm0CVBWu3JrBNr6oI9WE8eQToZn1ErFpCl7/vMmOPZ1bK1exRve6A017yCsn1QGl7
O/siz2E30n7TB4Z+rC0er7EfxC6ojd7zrKsuRDiT1yMr2xPLreFxNiMZrHmNDJD9fiidsszoLpZG
8F2vxbwt7BSdtU1ZrxpuSx3zirndPJTywEoz7rj36GLhtdxTE4wrLHr+3mVDceVK7i8ZYtm4rYhB
F/kS9LWCAI+IMnyKTkEazc5qgbJcSRv6E96G9MAbSY4RDsis0rTqj/tuIU6VI2xp2ArrtjiIzEWu
+5FCwj1Mh3TsLh1a0vdRW9pdYBm7lq0TexnMxVaTlsA2VTiCwAMbpbgsQ8hPhoZXcdlB4gY3MUGm
RNXJZY3TcShV2C30uBs6PSsqOrLK56F9FVQQe8LZrNCYBwmvm/d17SD3F5VLGj8EbxrWTnEbVTs0
9cFa9mmV8JmdecvUBOxy7SKfqbRlb9MsX7medOuqkq1Qi8wO0O0y3hau+YiDtjl1or1s2vpTlHdp
nFK7KqLeQ3gHLW1h45lrdCJ5zWJsxKAgRq2rXPTuLOUOTj1UBCaxHgmxZdK4LlQ5m2blq27ZTGiW
XjHT810rmnhEFORb5jKaRIt3hxDEtRWY4fC6jFh5EiAQyFpMq03BfN9fAINKtdK0aEO1oCAblQ6m
8H1vQlsqH/pggOOqs4+2BJ+YgDch06pCi492IaRx2QbUrKhSkhfBtC7DERYJgzhSFdU+BUsY++Aw
ct9m8RhKe5vTsl/32ATrUBgOx8JPG8hM2AYNDK2YbvAxbuUSDyNCG6eZy5Ve0vS1hK2Nez+Eaqy5
XYc6cm1is5HkChW6WZXG9+vZmOXE8xxdhgY0ohA3ggLTbYe9I6Q6pjK15ykJ0zUyVf6pzscUElbL
SaEWj+b1OIOkmdNgnNRCJBg8HfrrmhVo24AkrtWw2Hw7p3mz7iurjXKdJCctcAlFbZRvo0a37xhp
ORyHuU2aFMiVqyu/Klg5XKICt+8CUAd30jVzkxAj5abrGw/2oLtzY1A/xLRm/Qc9lcUKvjawXTTf
Y2vng0e2eNcS3e21nrb9YoPLvh7ssSlD+2rOG30mOrSckcC6TViW9LwpD3Xuj90wzOfI53lCJB1e
Q/VhWHf1WJLYTLI5XmwdnKKuRPWewmk6A2WvOJgMPHxs+wjv2Fhcp1Hkr2Vg7Zsm76sT2GZ74ezC
3nteCps0LZrquCmG9Exn/XwAkZaBIKSXLjG9p6sx9FHcgfR3krmlXJIx7fMVi/p9MS8szpaBA0sf
ln0bDCHQ8wKgW0ZbrIvFLZfp4kkbp07bt2E00dVcT/7MZYzuZOEWofpiqeNOGHPb2Kw/xkMPILmA
55cF03DK7ueWeU7PfZmTtXZ23hJci494zOaNSDW4vtCROaZlUfaqwJOfIJCCji87DdkD08VmGCHc
122zxgaL9bzY8VUWdRy4aaCrTRiG9jhaZr1JWVbHwJ2Lt0HZL689aIWHhSLw71g2BBKttOnjMqP4
WCN6280IxHo82g88C0HOWSpTv57wUGgF+igqIU1r5WECIfSEhN0cqg58K8/cDe3KHI6xNaeGAQWm
dQekOl1STZUbI/t+BH9qYpshGqxmXVYXkoXYH49NDkI0AfKmJkj1dqhrxZuugYRvMvi27atq2eRp
F0DFoKBnMur0ney9Xpci8yVoghNVcweJpWJjNK1EQckb08rxCrr1x5t0kjk4XTIYqUKLSqak4fVr
OZvirqCFjXtaFYnLcqNq5/F1ZiBP3bamoWe+qcfVBE500kG4CitudkvNh3dRqj9EutuCaYX7JozM
ypFhUUOgt2WDL9ECOM+mGndzk57yQjQKmcbEYT8ux6WpZ3IJErENtn2U8/1UGnE5lDZVQdeTjSkj
fxxmBkgHX2z3oTbutJopADWT9pjUAd80BoIp6BCBSYrcFEnJyXihUzjT/QyVjczRaF1DTHldzVWx
xktbxWGJ2/NCsum1rZcgETbiyhaliOuuYCtZ8eAK5JDVxOZctYiEF2PH3WkLSqvKaW7e4nkmx0Pr
+lU7lPVt2Rq7GW1XrjTQre0ky+idoG4+S7GoboeOTOuxW0ajRiHmy5blzbY3HogJ6bZMo+yQVf28
tkPWvI/KbtlPuBKf5BLguE75WU3afO8CCPclafCHuZwHqGGZkKTxNHQ0U/MQ5PvCpZoBk7TTpzRF
42GZjYaihQvE6SxacCTjVH1wQ0tWY9CFe50GkJ+7EdTpGXgU1mm0hrqBXS9G1icgQAebMi8d5K5M
qKabbp1YuvO8bk77kPotRjWk3jgAOuBzq+Qs7KHxpVVzPx6AdOaJiUp2Vgyk2KY1uPUKBWxdU7tB
MofCW/YhYvNtjaMzqXW3dpWvoJipc/mqquuaxk2N8Dprgj34RNcrUpjsyjXgV1U1T2Ueo7E3QCOi
ZtlL4cc1nX3wCmRuiq7Hegnlbki7aSNFHQH2VcE+Acmq+g2nDr+BINVsptHjO8lH3ewW1wD3a0Mb
3Q49VJDWSwvRqGPDeBkVXCYMMucT1AUnFhv+CsjkvDORyRRFnT10bR4Bm+tBjQqdyee40rhL1dhy
elVYrLeu8x1QyihNRm/2lNfiFDyCX/FGu4PQZGiV0zR/V8OIA3HB3MXAM5fT1oezVTVqoAwIzPqy
akEhAHvlPXAvP6/bZh4uLOi3o5pBpDlhAfZI1aJcyCoFhpuEvcX3Na6yuFywIM2qHmt9XdrMHWhn
FxRjR/gprYChWNsQrYCsOqIyLapzSzwXcee6VKiOj/kS26bVy0ovqAqUTevsLbIZ3rd17Y3KEAt2
WgLFYFBurGzhTgfERZH4zp2QQciLUCOoUU2S5jI2rnS34ZzjD7ruwxMBksJ1n+H+OAyjoFdC5LaK
nc4sSFpl2k8xK6A6n5T9VCZBVeMG5PQxvOrmNvMgNbXzagqlhKJXFa5ZwzeRjYpEVHVrkyCLcDyb
tN2A17oZ8nsdhfRVkoUs2xRh7eIp95uM6HPS8E8NHvQ2LavgeIIaTWxdcIzqbMt4frpUY6QGUbuk
MNpforENViVqcxC+oOBhodwUF8xugvsUQ0q3hY1Y4rFalxVwQ1jJTvDyE5phS3IdbImYkAIgcgUp
soXSYxQkUZW9jdqxiMdMX3lQ6RUu9OsAaIeCdHBcg5ZzBtn5fVEgPKGkaxKHgi3NPcgtxn4IUnqw
3CRlzkNQKHOIDUi/9xXZawSpGe9akvhegpY/NrOyVeaPpXXLyo14UFykS5LmjoKmOfjYsh7WOZRd
LKKxiseiXbuCJKiYbtzQJF2fbX3UZEnFyrOll/Z8pK5aiQwtJ2B7bFPTNEog9GA1jnNLFeRNdGfK
Tr9K69BuWFpDzasZQD9GfQ91mxzEqaAu6XpxnQVSGszDZsI8vZhTjtM4LOxM4yDqw0bJwrcHMfcm
j/sC9jdsC7mxUyDVQtmwZYFM3/SY9O86U9YmzrICEhbjRb6fulnWyUKG4aKACky2ErqO3hTMTTee
6nTfiWXk2zatQcK0/J0e616vfMChrIYXSHB2iOL8laj15FaC0mVbT2hSEDjQW112xaVHuh5V0EJD
yCawRbeTUnrgoGHXgssb6reM+Us6w1FEPoSCk+V7cDBWubwOt1PR3Cx1TlUjRrHyk4kj3kWrGqPh
jsx9RoCdovBU9zTcQo5VejC5uriew1CAcDg3RlVtOrwHy8rjnNc5KKMu2zgBReJphlDNc0jhSBbp
nVnIBPVAUAlUmGGQ40hb77EGnw9eCI1vNLfFdVVE+SYXvi9XTnbydQjEhSktXDGp1FB7/FlT+tW6
2snXL4Y/Fda+1dX++Rupbxi+igdEHsSxP6uK3ylwpzfwLdpvvuX8uX3pz3EPQlzEjwjhETSdgOYG
srQApetBiIvuhbj7KgI0OIFQDUf0X0Lc/dcIQBiD5iXCEBTAoDj5VYiD3nT4vloUgnwnONxS/icd
TAw/rhaEDKpYBMpscL8QOhbl526Cbyr01noJlbNFH4daF6c1a6vh2EBif9rQskz6FE1JjUcIYwT3
CbBsSDug6rLiU6BXkPO+FkMXrAsKSdggTZcrDz08Cdc5Wgsg93HGcn3t0x70orzS/FyUyOw9cqcy
FUzlTbSc1wJDip2GxcmsgbS3Tfaap1OlWuhu2HbT4OIBd1xlM79q2yxTfT+6M9Hr0CTj3KdX9TiS
YBPxuVliECiaMslKuLEiYxbVkOvX86ZcsrSPuzwdpg2C6GVWQ8qq6wBnDXRYDbpa8QWXr6nMwuuO
6F1X+GUN4v+rXt4zLV/GMxVJXc48bryE/6kAFdDh4cpDQDXbzg57WBV9BSnVIavby7SVYVxXyKth
4rugyKd4KdN8ZTGwMRpA9JGjmWOcuX23sGGfttVBQg1J5fnM1yCqrEdIsmLTQ/h00BUAvRtCf8wG
Pu7KYWTrQN8LYVJwINvGqibCxVrkKLpO26EBxTFDQHPDaj7N89adZmxOD3nR82Sawfcgd6hqC91J
tg82DZqKm4lxeWJCaAuZunBjuChVs5RF7EgU28BcgnAQJUUbyUn1uczjGYL/aNlwMbTcqZHQNgGH
XFyGTTqohtq3vc12ECOcIp2pt4RWmeLMffBDetEH4JdLB4VKn35yFJIhXbnoXA91o0wmq2uZY8gU
bbTqKiKUX8x0AvJRviLQbuVUFy5RXEUFPit6iIgVGbZ1nxo1uylfjUu7HgO7ZQt0LBXReFwinPC0
PIZUoIp7Diyws9BgV6axzfmHcXztu2HYBFlqFjUuFVbGEqQarK/SRS9nVe6qdUWJXi1OS9UN/jzM
CHQw+JoezDx0UPu2p6wEkgKxMAkGjVZ12aB4gn4/VZN5OU3fsCDMTrKm31GQ3aDpZ3ToFoflJ8+G
Jfkf6r6tuW5V6fYXaZckkIReNS+yHefixLm+qJLsFd1AQheE4Nd/Y2bvWrFZcVybqvNwXp0UYgLd
NN2jx8jT7hyR6LiztBhMd98jgEGtO5+KTcoipFF9DGx3FRh1F8TJdqqXZX+vWptcx1t2HhWheMer
DrHbhFh2rJt3g5jfNmT7hixxVtQL5ed9N+ywApf4MtfNuYq2LzyxvDCVlAdTB13JVlodeMIwKJ7f
9wgX3pJ+og3KW1ShxN0Y5Fsq2xTLsspyDbr69Z6+rLT5MLFgLm2XDm8QcgVAsW0v+w0xwaKxDuxz
H9BDzc0rjlfkYVU7LTs93wY2fGv25l7Xen6BXevCpj+P1fihH96FE5fwIzlBpUjygxHIJa7RibUI
tHD851dmCxFJAUJhN/NynMz1voTvjeoZksH1ekRm6m09d9dTGBQzl+F75KvaAzMbSmcNTuN5aBA4
CaajEnc2kHjRV1rheQZwjD002a1ArrXnN5baa2GjK4SjcGjrlH7e5hD/vx2Rb1E5e5enw7nmagpg
sWkWHowyajiE1cz2YrF5AlNHqXw5s7znKA8nWafPWVvtHeCce4p3W01mcyVoI7ZXQ9axQ5hMCRJn
yBbYY5wjHr6KdF51N4NdavkxzpGtxTC9XAGNJP16NdbzVt/GPKz3YlxaCpjZyhC0ET4YDRfa5kMR
1gFgEqxpTH3MzT7VJ2ETi8OSJHhfIBYSPVxah8zLtJLXJNjil6zekzsEbNH5UrU4zR2N3i52TvoD
sZUIyyltOD8Brsn0oerGvBh7WX0jWzrpI8svuQOkG5vgpARX7WHrrOKHbNvCT5bzFqi3ZohwTyCz
mB/2OZqi25ms8VuUY7Auw3SXVcYebNfpU7gYeVjj4QrprvDcZev7dbtNLSqadRW+ROFXvqRtExYo
c1cH0+KZ3c9tdQgzJYqoMjmgVfV+FCOiPkIzXYRb90X2uUZWU3+PBjId2EwOLDfxmyqc9Ktxhb9N
l/lbm30DPiu/MXHV4u4w8XFbc31LxgkllCwss2a8o3n0thsBMts5e4PURXXViAx1DjGHJ5Smshcr
YrsrPlbigITZTcWCt2Ov+kPaRuQ2wIk8hVZ+Bx4ruOwRCrlGkmJu9Bscsvc2ku2PhOrmelF2KzQf
7YuuX3Wx63H9EOEVfeyiyfzIx6hOD6oe8R5f5jXsUNZus/9HVdX/X6O/RxD9RyD0Sxz0dOD3qDHg
Z9R3+f//DfiyfwGvFOfgEYrBG5Bcwrr/BHwpQ+iGPzGA05HbfxjwkexfAJUiAEMWLge26IJz/2/A
l/4rA8gdCPcsBnAZdB3x/xTwoa76C7oUoBQMeESCpofH9dY8brd04ciarUnDm8KiHPexwVP3P4RC
/+ET+m8R/iEi/gKa+93wDiamQ1Lb6B0lt2ae5vmtTm1Y39e7HX88WObfjH+Z5u/Gv3z3QZSaC9sj
Y1KlJ4TNi72TkcjDogG8K8ItGSIxQsm0Vuc/f+ypH3OpXT/42II96nQ9pKd9ATS+YCEBqGw0Kfvy
5/EfgyN+7YVT+87yKZQdqs8nFUn6Moo0Fe902IWAIbJ12MsgA2awEGaSb//8wad+kIOKlSyUuFTx
wY0jiLsZG4VomCJV0J7+/IHHQLBfv8gBBrLW6nBVJDkhzZrpm9SQKj7Ifomb26RHjvplpC4OcFqm
AWFJyGk0ncOh2earP3//9z8Q2OzHOxalcqA7r21ZZ2Z9qcwQtic+NVF38Bvf2bEG5ReJG9uWQSVy
xF47YHiE0ecgqZjlPw83QHSPZ0/klsi1x+hrFdODJtlSLCJqn5m789L7e3NiB4MjMyRuksUkJ1XX
Gy6+mJUZiX5IYLSQ4phqjbhamSy4HXUd9ScVjyMbiqBmsUDT/99O8jfW+/vtQavM4x/IayM2nmgc
D1S2D2QefyC323rtfYr38CNrHeHFNDNrcjJmyT6FKCMU1aaea4Z5auqO3+QMCL6FzMmpJ237Vwhu
vNshaHv1zOY8NbzjN8dAo0reJAkaILLtQ6QRZeyVzfy8cnz56gNHNnPdSYnk6WkdA2tP4R5s8zGV
qKl7Tp88/kC81xEzvIOnHKnqDiZNd1pME9zM0e/kOIYXdyYYxkXiET4ij/5maUEJ+EGsa/DMvfLU
+jumt7BQhXpPWInXn0CVjwYzGl76ZX5mgS77+E/TBgD/8QLlY0+5ik1VjgGz4qznSG4nrg26u6a2
obnfZyLHxAkdK4YmsAx4QBWvV4B/D+HJDhHfTyhd693P1Fxk6TRuU0V2wUqJGsg9kvvNa2Qh8vs/
7/UTaxU5hqz7nUUaoVMZB3gW8mXOyG1NzTh97AG23p9Zqid2/Cfu/IFNNKyWPcskK2dOzXUgbPg6
r6OZF3/+EU8N7xp01RoUqm1aKpSqd5RSd/o5taM8+Q1/+eyD2astGwEaT9Ny49iBlddoKVEB8sN+
wzv2rAAoMdx0rKTL1mMPDNsD1MtNaz0/4NhznwfJlKMWX+aRAAYP6LFB45mZWf3G7xc4Bp3FhixR
gNQ62kzaDxlbljd7W6Oq8ufhn4hDf96xD9Zf5JtOOlVnpeDLVL0FKHFSH8hk8/BmRT0ru0OLKUn/
k4L/X4Nqt2cnQ3kGMKEkQ82Gru3VasmeF4BE6tDPnkPnXt5bM6VAhaBIgywDvV4ADGBFp+j83N18
Geg37i90TNrUXR0KjfM0VUbOx64GZP2NCCzQdgA0if6017EZPnHByBc11Hp4ZuWeinlC99re6yob
rYbf5YzLmyZYKmCQbJ8j5GWr7uhaDGtn0b3SoG547ndbZ8eUajK+28I1VZ4L7HgDU6VBxvoAbQJZ
oI6k1VnJMk6eOYw/2yR/t7yON0i2dW+neMpLEgI3cbJRtaF0XVnLr2ROMvO6XsT4QwZUCyRF2ZC8
2lGRGF7GGWPdJ9bHSfLMVJ5we6HjONgAlMqoW5QXs2ohh9Tmf8l915Of0w4dt8FnkkZmR9/nHEhd
1mtEOVB2rP73n636qdk7TkNFc8o6YJDLWu7sc4Kr9BUwv8LPZ4dODDCReuiCIMvLhOOVd1ARExaJ
9Nksz5yy31sZGt8fXwpLO5kk3mdWrkZX8TWj8xx+22UEi2viJhyLoVUS+UOLAul3KewSe21Lkl8m
9MAbAhrJcYjmtExZBRyInOJFAGNCA7/rAuWpxx9AHhY433TOkFZLolNqtvpo0zE4+mw7ci+PR08r
oMO6abdADtboqUIitkhn2T3jg35/qJILlv7h4qRR2ARowbBlF7fiEK9Rd6zMGHsdqp/5ooej49Uz
sqgF1AxgA6R6m+jjUNPnotanpu6cWDagsXDLMPVgRetST9SGWnr2XKPyE6Mz57h2YTCHugLWdopa
fl5ywKW3hNrznzf1srz/9IkJc87kpfPU2ijQpQ6Sv/C06rczXXs5lKvOUi9vlzDnWJIt24aurzTw
uun8Nl/H7hTRsX+Gf+Gp9XGO5Trgutc21eVIk/QaPU4owpjB06SYcyyjVfCK2U6VNcB0L1ouMrRB
cc+pX37SA4eAy6jq+4is5TR2VQTaihggeXQENMc/b+5TS+NcMwnAvX1gkcqQQ7vf9Gu93irgREu/
0Z1bBvnRYIsA/TvPqtbLO4J2D/4agPu08Tw3zj2D8u821Rsw33uNGnAvk88mRy+c3+wdo0VvRE8Z
q7bTxJuoIIBnojCcK7+pu6QCRHY0rjq2YeWDz3OMGGbI98pvWzPHZoHyRPlwSf87dRpPAOhuqe/U
XWtNWKUAp9lOuUbSOL6MvvgvjGOtfbjJii8Yfe/y5qBYfwHJxZ3nsjvW2tCEoZczxOg0/mtqUc6t
29ove5NkjrX2UIFgbY3Bc6tECdaEGa+LdPe7/zLHVvcVHQLc9NspWStUryIQIkSyWv1Cj8yxVYE+
+GEkoTqh8WsodNP+pTobea66Y6eoeK5ybLQ6ib6hRUqTzwFgwp6DO3YaVslMTBOsp2wCOH3Z268o
9C1+g6fO3Tot+d4h2lOnDn1DRdq1vFBznHmO7thphualug1yTD1X0csF5ZE3FVDu4Bj/37PE4Od8
fHnsisYDxciljaBBUtgBgKVjsAZs8TszqWOq8bTnQsl6Kw0VoPsJiExKqeP1u9/8HVuN2iqex13g
Zq0WfpN3S3Rc+s6c/EZ3jFUB/EhqkD6Ua06+RF18t1By5ze0a6mL6YQxQJy3TfAK7vGziTO/fNhP
9NvDiCBvW5FFQ7YC+tGwo2qS+7GvRs8Ndex06JdgzplSZdCu7YF32W0WT6HnYXfsFOVbLZedAUrM
93+3JvoYJwJ0rR4nPXGslLW6DnBfmxLDLiv6oxb05Ru0n/i53sSx061O0LVJ57UEg0X4ia7wA8XS
2sgv0kgcQ1UTjwEIAmBfjLM9jnv2rWll5bfsl+7khwemYu2UbS340hIzm4MQElPvn6u8PhE//oO6
YUhpKwOxliCSy1+ypY5e8qCSH/221THReI3XGSQPOI5NhQYEoT9lrPXcUsdGLR3zrmp6Vc7JhvZ5
tn/mE3vjN+/48ZJTTXcNJBvm3S33VJmXCV2eYQV6asEdCwU/XlUDwb2ewgoAsaADENGGnm9gl44m
iqREG04cnEDz91qY7DMDhYOfa6GOiQYN4vQZqJ2SN8MdGEbOFVDpXst9YSd8eMIp2HvIjiT1abTb
1axjkHH43aA/KY8ePL+kSVa0VuBtl4r6lo17OcyVVykxoY5ZthzEZ0ph0lK8t5s6dNkHv9Vwbk2e
d7O0PTaRNj3Y8vI7ZlM/P3UBUT9caDWBVc/odC3N0kX31qxoWFNkOfpN3LFIMlRohmvztVwClMvj
ob/Kq/yT39iORfa8XRJwMAToDUB0G4TpVwpiBj8PSx2bxMGeJh7iSm7adC+ShaK/Jc82T8Nxrk0G
ypWVJltwmtJ383hkyNR6rclPYscHh7upm4lOjVlLxQBY0Be2J7Qk3/sN7tikRk3HmAHcb1EjrzRH
/Xoi3ep3UohzX85KhX3AMTjjyRui5PeWmtlzVRy7zGliQjR1AqspyJsEY4OfwHdsxzQj3YIGa4+Q
GkUHw61idXcz0T31XBX62DobtPBxxLM4KKCMQ7d8956njV+ARRzb3HNFdZ/D8ne0HoLHh4KCANxM
Nmr9XAtxDFRqQYHmhQ3VVH4N9PYRCfb3fkfRMU+QVIRzSrAuStXJcVLokYKMV+YXRxDHPOdmywBh
2jHxfX+jxvBm3yZPC3WBRp3IQIzVkKVkPXnJATg8ofXvOWK4y7H4TV7XxRCpegY2Um1rid6qOxrw
Qzc3fkGKiyCak2AwNQF7Lxp54oMW0XyIaPfDaztjx0ANQGgLWMoWVOzTz/Wy37RZ8s5vaMc+93kF
+1YMCL6JuC74mE3nQXR+UIPEBQ+NiR7yDXiYEmUSexzs+Cojy3N19Kd20zFQhd5qdKjquRyBJ+HF
oubgRbCF5q3fyjjmqQMCr4h21zLezL8XRHBobPnmN7RjnisunkaCCaXs0/rtLuV1KJ6j0HxqURzb
3CrWpx3obUq7Tc1p03V8DPjw3WveLkSotbRa5r0HRTXIFXpqXgn2XNh5OW+/MU0XFqQD5IM3mc0l
2hkShRaAtHsJ8uS90F2szMFv/s4lCladfejHZC7RSPCFN/RjIPt7v6EdE92B6uNphubPON6Wq22Z
oyLaqCe60yWyrOMmaWcSY+I0+ii2AL1ugfzgN/PLSXoYE+2T7OewWcokbqk+WQKKvWJgvOmPfh9w
7JQ2dc0U4ziSe3DXivi+nTzf4pFjo7wFXU28Ymi0a9ytYfu6IqlfGcqllebMVGLazFySSsRlwOL1
Lqp164VmTVwMUJyhfX5rcRKrEI3gZp5KtJj4IbASF/MjdjA/7Eszl8MGtuQQXV6gFfTMDrt4n3Wm
StEcSw73+GIz8Que7H425CJ9co12qA6cPWUGKpgis+ZFPoPmy+sUumieHKck3ON+LqNxe0Oi6XYO
V895O3fo3KI6kepgKpeUfWyj+Y73k98jLnSMs9qp6GsJ/s0UK1OA0Agc3EYwP3/oIm5W0k0BOrAm
1G0a0E3HPVorc78Q1IXbhCHeWUMSTmXdEgFeFCQqTioMUs+Fca5QdH8BedUZ2E1uBIhm0vQtuIqs
5466tyj6VyvgyaYSVLDxIVroK9ykftXzf/JZBgOIdfYRx2XMadjD1xqIXBQs33qvHA5awB+7dOBd
Q7SuDVj7ugGf7YDkWVlVdPKrI/xDa8H0SrFZVLJkwdJPoAaT4ofKM+33aKQuqAa0JSHYJQJZzo1Z
jqJOQbe4NMnZxxOgAfzx6oC3DRSIWyhLxdMYwgwAakMBxM8/gt738egrB8psIYMsF5rVaxHZuP/a
g9HmOVb8yzj/DJSQsnk8/g42ylnvWJux6UAStIr3OzqZ/VbGvU7jEboWmcK6D0xemSVczugdbK78
RndMdiMbMZJrWXZVYj+GY1VfgYVXPsfc+9TCODZL4CeT2GBb86GaFhADMgJalGpEQ6nX/F3MEYpx
/TjIDStPFn09z+x9M3G/3DxAFo+3FVQtMXC0sywzsIi09XKn+/Wd37ydqLeujCYclHwlSKu+DKMG
1SYoqT0XxYl7J6TMWaCELMncsS8gkgYdXi82vyPjAo3WMNiNJQmoEdM4L1JAX4rABNnJb2EcU51N
gBo9x+gJWL6LJJI3/fAciim7HLvf2Clz7HRqd3RksXgsQZ9aV6B/HDo4m6zdezT55nV/JaTR75RY
+DVZSJCWa9NMyT1a3LLpDZzWMr/LM5Fe9ahLjlddP4ClK+MtkvH1PrFQF5Z20/xeT3GgDqGZhv7r
2DTBdEgRWMbHKEGu/ZRJtasjB5GdOaSoUu/X6DdnXRlne0OvqxGM7yCIRjbhUwD0qgGPQLdkR5Lt
GFPzFgQW9ZRDuSDksVVndMbv9rhsggxf9ozS6s1K06D7tkTJNJXMxvlWzjt+71GuNkFT/gaqoiGL
I7Qtm6xWVzUom/PblA3ofQonG7+DPKAutjidr2W7zLYMx5yB9lHwjR63mdbJacs0RQqbN9uFB0CC
xyLc8hwSCnNLMhDQtnP0Qg9Vl19zEq20tFhtfUhIv11bG4hXPcfbugTKEd3/oImq7Dseoe/6k9cJ
+ge9vqi3bZPbWPYQZvows8kihzqw5xjqn3BpLrhmAmsIEOj5WELzIiiSuLttbO3XxAL+w8ceR+xU
pT2oAMs0acABJQKwRJLc0y04vp5QaJP0IGIom1T8VdH+XZW1fmvOHD+/oYq0c/CBlImqyiXnN+DN
8EpsAifyeEmSDaiaCNmvErKUIEIK8h4MmJCT8jssjoufw5qkPQqOZR13YFDopx9pN9/7je34+A6t
uSAKDscSJBLyFbq12quRrMLPDWeOk2/AC6OGOF3Keu7pLUXsDWS+Wj/7zd3xlCFMOIG0y1iaUVbi
OIa6K/cpbP1eOdSFeUVDG9mAYFfTWiT7KV5ACFpkQdJPR78f4Bz2VUy6CpoVJBiU/9CS3iTB4te1
QH9eLw+yM1Jp0PGYbCybMAeObF0ycPqTvIt/eM3dBXuB7tWCVDeWJQeNEiuycSKosYNU2A+LQS9y
fg/TS1oOPAr3GgFCGNFCgbTo1LatZ4Dg4r1kpsG7U+MKR41mPgBRBoLPQIel3+I4516HaAdO2mFE
5yjnNynZkrVIpzn1awmnqfMSAYVdDSDTCFc2qOymGUj4BW9a41WSoKkT3mS7gHzLgngVqaz9uqJg
K8/CNfM79D/J+R8czJhwkLlePDykWurDoifQS65C+PnKC+HZw1MTzdEONkg2loEZyF8N0OZ/WaGE
H/KTpo7FQi5o6ECqKEsgCLcANP5DBOYdrZNnaodP9I6BEvDx/NG/CQEozobScgh83Mu+3cZDlQ2x
PGpwttyjqepVEOS8OyKK6/NDneMxem6CJBn9dt/Fh6HxNQ1Vh/hTm6lhh0B0IKAQzSD52cs4XIBY
GhKLN8vFM1VrVL0QLTgGSzOBL//g9wHnTrOhmtFCGg8lBCbBebbrToM/B5xhnkGKCxNLFyvmIcYH
jIoBW7bqI9D73/0m75g2X4VZc2WHUs5gi9pr8sOuie/EHcuuJxstUBoT5RbSM4/7mzhe/FIAiXMZ
iyAIa3CEo9WFgpsM7FsoNWj71m9RHKteGz7XEZj/y0rN7ATWS7CDJ63nVZk4Rq3Beg0pzXko23kP
vkGdkHyfA1w3fnN3LHrp6AA61EiUs6hfZWBI51P9DJfLZdt+81R0cWL1jjpjOo9DuexxcxNdiP/r
dtR+l5gLFdN92rKtJ6IkPYNiTsfYdNNkamj8zNQFjNF8HwkYGUWZJUN3mHJ21dPI+N0DLmRslkMN
3up2KHPIW4CKWUCYbO22uz/v6cUYf7fwjpHmujebjnC/c0snhM3hUucnHkYjyG7xMhr8Yiy3bBqg
jRKuf+jLCAmYlejzSqJnLOqJX+CWTX9pVfZQ7Fyvc74k55HlyPSm9cZDv3yyC4JjJq2gzgN+/VCR
VRZNsnYX3xBCI+3PG/GUBfzD67TLtOUtjCuJ36k1fFtHlZ/dUsfngG4C4pgz5o70YHIEl2UHnSyQ
hfpN3PE5v/Rco2yu3m4mkO+GJvFrx6I/VdoexFi8HSIVxgu/XCLsTgqSlCvon/0W3QXDgRZfhJUY
OKr5SKuME7sLwM/utzDECfuVWQcQGrYcEAdwUB3QPTl9thyKRJ7jO8EBWGOqSq4zL+2cfUPy66XI
mo9ee+rSnEGMF+V2tDiCqGkELei0qO0vTSa/6iy0/x6Hhi3en0NTXZZdsgoZ04VdizRRfsedXCzs
wZGBAJDa7YzJVzU4FJMohhJQD2Fmv6Vx7DRPbWaSBQlEaFhHBlzkAFSATXLoNr8MjIuJY5uuQCfZ
8DJqUnMEqXz4BvrS1Vu/6TvW+ku3u47qfbzpoA3/Ko5lop6Z/c89/M2F4iLjUkriPU0Vjg7UmcTr
KYoGddX22zSf8ZJU8RlN2OlyBE/nPt4GBs+aW5l1ECmLwZN6VmlsrzMamKTIbaVAgWCg8/Ia+k57
fBDTZNqDrZvKfhsr06rzIBE0XChp9+9EUPpik916Y9pmO5NKaQwBooqmCEVL7X0ToUHnrr+QSdwP
LeSYwLafUYt/nfWhCQFdfdXJJoByVkuXFvTz1bh9//OiXx7Lv1kTV0gRVeX/SpDW7dr3Z5XsoI3v
An5qhWXxAUBcz2SAS5RUN3jyVjPvy3SIA+CT0o9Yfk+zdYGJvySJ6yrqXm3QILiN2xjSVX9epSdu
QBeaCP1FyH2FW1/Ge/gXtBzu8qh+4ze04yrx5jfQCNF9SSzwzjym1/EILuw/D/7U7l7+/sDfKBWI
2i471CMleEGu58VyDaZYoE+OGi+1+hrqt7zxyxTGjuuMpjxJ6ZZAhkEG6Yn2mp+thIjCn3/KU1vg
uM7GVApvdQiYbCNtjkFlP65d/Nw6Xab4OytwPGcU1q3qZ4WzCVbbd0C309esqfev0PsJnsnSPvWJ
+PFWhH+LUS87ATd3s07g8C22GUWP61ajs/CZ5MYT6+QiOyxoBkFjLVuA6IU5DNBHnyCwNeSe+AiX
w+uX9nx1IeNDL339KYdY3TMH9onZu9xdi8knMKTPXZllyXoGppsVVRN5PoZcoN7WItVJVNSULWVQ
w9mMAKdx6/dOjJwDGqYy4jyDHEm0tTdQJCnomPpF+Bcm2odmDFWdB9LuVT6dRRv7vT9djJ4Bc1m7
5BC67tv4RQaV6yn1zBK6GD3AFi+EuNCMlp2ebjpwi5dBQt55uQMXolclWbMZEuRHaPwsJ2iO0cLk
nJ69RncxemHez1USBm2ZtYt8AVTtx6k2fuSzEDV8vJt1mtVg4lZtyU3MzypfhyuwovtBXSFJ8Xj0
wICWnwpI47RdNx1lw26DbF5Ofuvi3Ce/JNtXQdv9HMf6PdR1IEDnN/zFdz64rpoxXyeo/0FsaJtQ
Gx7Lbh79LicXqmeafa9FnTSg4QTj+6CG8GB58tZv3o59/tIo7xdIg10EymUKxmK/wZ2w+JcYOaOj
jQvGq/nFuPetXx8kdcmr1N8CzgKq33t/97dw85Psdj9d3z+vVeLSVtHUQuhkqJsyMgHZXoStgGQd
UJImuge57li2SW5JkU2bSE4psmsa2ht9soFyUqbmPKk8nE5WRnX8VWRJvJUVg4CVVwYe5NuPz9r+
t4Y6qCHX+rolIVOnZoGI3NFn34jLbPVLonyfmxQOxHQQEGiSNCLf/T7gGOO89qCPr6Q6qbGRJ8Eg
Ry5z6pVpJi4MD7F/QiSBwB4EzcVBJxM6tWnmha8mLgpPZhtdqhWDQ4KyL/hCp2LksR/Gj7gYPNoo
dMOrQZ3iLpIHAtW4Ag/6b36LHj8+NmPPWBiSaj1tcQPJuSBAA9dOQy8HSFye6BpYU2i5kfU0AlkD
6YW5fsUzsn7wm7uTJKdaShKl03oKoHJ4oL2tIeqb+C2Mi79rZx2NKMSuJ/Awxm8Gsfff0tBmXmEK
cQF4Nmn0tKptOQ1Dyg9gZwYjDK38WE+Iy/bF85VYwpLl1Gb7fE6qFRzaARQwvZadOXZKIJ9jeb8u
J6JFA8TVeo/26t1zcOfKVHoCZVZmlpPJIlv0YT8fst4vlgDd+ePDDv2gNCATVt0K0LXo1fwIZ8gh
+y2Lc2kGVoqp4kSdanTPHKFc0xzCGK2cfqPHj6du0QZRtRsCn0zG3xZB3okGwj9+Yzs3ciOQkR0h
PXxqwzksdhlXp6oCjO7Po//+oUhcBBWPIAbZj4Sd04on25tGiVacTRpDBpDOErfgnz/z+5cWcREC
Xcib1ZqRHsHWcjXM8k2Y+rFOERceECYoPhMhKFQgNQRkAyikt3d+s3aWPgHdRDOTgR5jaH1HJZUc
/XlQXFLvvcZ3MWbVRioaddjaJGbBcYuT+jDsyg9jRlwWNNlU2bqmGL2uh/YIRW+AYkbzb7+pO4F/
38FJAuU5n+QOMaZWTN1xEZVfOOBizHJJw1UkyXzaerWdRcPiAtTF1i8ecIGaRpA0tbOeTxDehELw
0kMjp0v8DroL07SNoHaMJfRXWZMdoKEIHZ129muGIC4H2pBBTD5jlTwFIpgPnZVDQSQ0ZP321PFi
FaV8hr69PLXr1BxsIviBgSDfL0LNHGNSkUEee67ZuesGe29DuX/owuE5xvonHIyLjauI1pEChPuU
zBG6dC5hmIyj5zJ2T4zuIuNoFCEHbqAuTAPk47fg+8iHe69FdzFxfRRHFZQzsjPYzyoOGXuAh9dm
Xz75De/YacRHMtpwzs+JFAOgvd2eNrdpxAfmZ6suCZpcmJqiUebnHHp/XR7f8NAzPnUhcaAnm1YT
Y2hBERRcUCKDH0yTuHg4yEC0VZNNOVRoQQjV64geaMO035XtIr4GGU0dV2N2pmMEnThLF3pzadV7
jk/wsnm/eem6eK426CVlukrPQgbL1VpBNfvVAgngGlrQU1Zd18Lq5uVqK2A8/nyMImgTPfFR5wkL
6bJq2LqJ49m662E/RLzlsTz1Pc4XPzfVDrnuaRSQZCmgh4ZbbO/MPGTXI5dpI854WHe9KLjtN3Pd
VCaovhKiAbsbQkBaIWPZGat1gSBHTrd9GjH5clsqHaXXe0CzqS9my2sokIckbwlUPddMIhAaU1zJ
F2Xwsf4q50aoqKB91oprYntQGh8NHvRZfTTTpucDlIW7/R0o5PTWFkkPGRtQWZt2X4YiylUA/dDc
gP68v4qgZwl6d+iv4R4q0FfAoVxMlmwc3stY4CHTQWPvh5ACf56h0LYdU8B9oX2MFeoP26bjtrRG
7VBd6kOyDF+hYQ8pOWg7QyVWFwlL6+bz0NI+/y5qBTEbNHLaEZJ8YPvqzKcLSO9KWmH2YgBp1HLQ
ul2i/pihcbI6WZQK4lMQV/tyqBhOWn7YUm0ScYw3m4QvIral+blNlBXoC5tGcwUm/OEAdfQtfdmF
qmXHsCWaQJ8wnRBvMMGOTIAAt4CkXzoNwG92Y1Mf1xzv/eyADMlej5jZNMxZweI0Q9/IBi1smiFs
hNWkQt1gt0YIXM8MMUyRRwEXRyWG+Mu0ivSojd2z71CZNOQs5zHpX9k5ZumHZoqz7BVZK0JubdUw
VR+5RY8KPedaRWBEsGmm+Et0aDDsl2whRz8c6tDmtTqHYDVG3CHC0fZXJiW7/jYxAUXYw7ghWXud
oQMpv4/2DErQBz5QKInVEJfEu4IrPmgI5XEL0BYYdDIFmUODvRzH6zhB5SK+TvuBQQAQcs/ntG8g
wp3uWszIpphg2S4x1La8CNXSn/SM2PNVOtaqu9/3uB4YjsMY/x9nX7YcuY1t+ysdfj7sCw4AgYjj
fiCZs2aVpKp6YdSgIglOIAaC5Nefle6+N44r2u0bDvtFJSmVSQLg3muvwe1lTM2CcPg6ieASW68d
QmFNzT9xGw/jRSwbGr+aErfozCs72i4THNm8qBWsjeMYgdBxLB/Dlmu2h8FKu1yGyIdAnYmFtxqi
JYmdK2i3yGqYBZOTwWSNdO5r1AXQzOg5TdRzSvuQF3VpqPyK3odfo3D7ZJwLI+lo7lpHKvYB9Kyp
38s1hUxIjGSk540GUXsT1kjm/d4M3eiSItHBmNxN2LT1blD1Gp1UH8rprQ56TiIcb23FaJb2iVB3
BGHX4ddEliVfs7ISfXXwfp7pGfnpyfhRenbNvI0MgRq98nEoYO2M8PhvpfVVW2Xt1PKvNGaTeoO6
fKuRcYjoXdyGcFxvweozHL88Bsm3UeoZoZqRWtcPiLcPw1zV2EnfZIJlfqzaaLuzglR7Ek1c3nON
NPQd4Y2qn6a2XrYHD5FEFGACCt8AXlydiNnJeDsMP1pMVuqLZFO8HsZRduVhikSoL24SKTJ0kziJ
PiFMORHfkV5c3kFCHpwx5tm+QR7SZ9LTqqhgEBQUS7Nxf0ZOwrwdYR4Uf0SgYiIK1UHp+JiudTfc
hVXZhCc/Nm7dBVMtl6NYNWGHlC0teSOsbMunehKVytVqA3giSiIMhCg9M/N53gzVt4ZslpxixVT3
gnCKcrx38L2v90hBHdMC6eIzzk5Pua734E+H+nYSM/vWwRNgyEuGhJz7eiEaR0k9Ln7H6Gh1VRBM
k+ZLK2FwvC8rpyBRCdK5+lBzI5JTr5RClG4ZaPa1roVUOULRWyszPoQlQZhPEi8n0/XGFtZHJCis
GaIwG7rNq08x0uTFXFBShbAzXPAumqAyOpNLYIbdcLXkyWBot7V3k4cwbUeV9p8jsnqGCLFqgC8n
4g7YLQqD6r3EFk5z5BNHfc56T8e3dYophcFR38PyLIvbbWtO3kIl+2FFPp0us3qy6YLzflN+HBEW
j8e0z5K0nc23NrS2eprrTVyQNaHxVGhhWSOeEDVqrndTWad3cP1vUnh4+qinGQSgAz10IhTtbp6r
uFuzKrR8u/jFVIAuFuQ1iSMpV5REkLPVyOBEnFiQbbppgmdGWx0VdcJcUBgyh6JI122Tr5pssTzO
dvPi4PoxKIvJR+V6EyMV5oGERjbPgI+itc2arrNiD+v4yp5Fi4L9bgUuxvdJi+TOwpYlnUD2Turl
BnHvss3HTYc2T5ROA4gXtCmba5LpZsInS9oeiowhsfahWZA8fhzBIpR3I+zuEDA/rwmSYmAujuRo
LcJTGAtj76mZguFL1Cy8u2FdbLDQhrrv6u9xxzcshx6+bWY3VryZ9/hki9zRvk3MC2vnujybqpHx
CUpa1t06HSHJaoczqWMFAoji8n2DXzKMzU0tEdo9NlUFgjOkTFgoHGZK51raVR2V7BGnnEUgEpOd
UYg+zGa7DtHzEAh+nvtOvPKoBeALm3RafkjCugt+gGr/fCW9HmGlEq17u+r0GfTP5cdoJuKLMMAD
EFmzQ/tDQVzz2kOGQY/X6PQwm8XUrsfQD2+tTmQBO+TmCfU7PJI2EiCQsNNbn+ZiibD0e4KMv7tZ
LXOuDIq1hzbCWG9f2SAqvGyKCK6ejyxFAPdtt0VrUjSNNPS5F0hB3tdjoPJ6GaMMAYQEy6D3XU4c
3cxnLSM0IFzCSAUxzD68lRa6z4c6gZtiAZZQefH4h9sN2edFg9oJXXTUxkshE71+bLWubN5DHrbe
wBIw/lJrvWSJZLd135LTbEwQH6CzVfFpAoHpKFKePG9hDzMYhJ8r9oGE2IuZiIIZ66GjeRThuU+E
bIYCp46Z7rbA8d3MxZA7Ut4oGfQv8Oyd71OHI76gHVK2m2n8tpF6Qsp22XxGfoi8SfwKt3NvMBI5
tkyvCSoOu4xrQTSN7RsitCEfRaG1UdgXWjgOwquvxTrIRh8kHyLkoURF41U4fONzjPM+gP7toqQB
ZV2CNFxdRGyX+Qd4HbbJBKagW0GCaKYXntpt+Z4Ovd9XswV1Oath0H+PCGNW59MS1Oqx7nAYfo7H
vsy0CVRc5327OjiqlFXSjQgKTlV13qLQ6gJcF+sO3rD+1vcoBn8MNn2I7daHxSDDqselqiGp70Qw
lQ+RUuWyB69wGJ5A+bLyGeYJ7KYmiJU/9NO6rncp3BtUoRcMzk8JrHLmrHeRj7J4mab6oxt0RT43
iOe+l3E0PSitkartYcFuZgwhtoV9G8NmCp8tQgeDjzFGYcFbwnCSwrbJWgoVbdIxuuZpo+corxQS
aM91s+l8mlwKvJs5V+bpRuc9t07KA5qTTd16kKseBB62qc5m34PiU9G7SPQItU+RCqhLsNpwfrss
kK4Ee7d2eaS3dLcw0ZzWvslLP3zqEdGVpUvjTx40NDkObyCzrfkaj0ke1UnLYG6CjPF7jXB2PL4g
6OKyJDBpc2tRdYlCZW8UsvVmEd40gw3WotY1OVIP+upagoWSDMzuQuh+867TU9bEFMYRmg0vqHo/
s5beuxDBDKHFFk3WK5G5jxbUn+xj1YjbOUYq/BRiZ4QhOdRtNw/XHGlMjwKSPIe9n07I0Wp1Fsou
PrSJErmDTPTBkI6fA5kOOifVeIc+w86HqEOA7ox7RvrpTtVTDfl6CCvYvRKyG2/jXvkAzwo4LFwE
q+JCjpNd9jRskvk+HIiGoTMG6+JDwgcErs8d4oUepqiOP3KDaJzCJCVQFN4Elt2tgyrTPdHSR/cY
aMbDk7Fsu6dJ14UH1Y1jgDzxa6M+JDhxobgAhZAf5lChN9mGSlxKHJlqyXmSVA8rKHpBvjDs3iez
+QmCe+iqI5/DJrNs81SEjbpvDdA6XLyqm3bxCt12t4cEEhHrZTwMBQKoI5WHTd2Ft4lT16RgZq7F
NQfzta5ywWcaFb2bSOjwItCMD71Nd5J3sObKth7y0g8KCsr4tTJsvNGDQ1mf15UM8lDCehBLly9z
lnqGQyJy8NY4VswrFJXpQtALVhaTXPgEaI8coTgJ7KnBmyGPbsTGzCPKpqJdazcc2gXPk0+UaD/v
oxQh64hN1TDXC5Mm5sWadvU3MdMqM3G47R13y8dhKOsILQ8tpblzYInhxNMo6Ztz3ChftKZc7/l6
Dd7d9BZfDOct2XGkAy0o31DqFnoDH/jVd3NQnVo2UPvBdWU4Pw3ahTlmc1P0ee1KP+d0aYJCtfWL
WJzLZhW8ry1UXCMmPZleZH2srYKxSwJdP4o9pKJvVqgsRUM+gTXbPltNomPURv6wjE7sfJ/Glxbj
87cOBVW+rPJrJQZ2HwK8eajDiCHXHX4T1M/nccST4cx9tX4PlQxfp4Hy+hg1Ndj5m0Qw/e0URPqB
ePgPw/6e3sI51GWcrXBRcWQ7oGyZXiuAK/phDhT42XZJcxeAElEG9JXzwWTryG8xhoTHAHJlY50Z
Ul1wxM2nVfPoBad7tWsjydqs7xcLbgzCTiLqg7zySIAoWmwdXB/ncWaUzbFxabXDwkAoFqvW88b4
d84r+5hESXJmpMWCizudN4Q9dlT3L+HWLfecKflYEWVAdHJd207ZQhrhTVahf1v3KwIG1yObo+qV
hYs6W7lyUchhYnm/uW3ZD1rS8woiaPLiA54+V52PETQQ2SENjmWfzr7LSuwVDuOHtSbfG1uu9oVS
xtZsbvqFg9sbzn4tmqvDxalblw1GQFyH1xR3Pk0Gq2xp4lEWFZvD4DyHCTT6EEp7ctZ1WIo7EyzG
7mc4V5DXjXURy8WazPbiEkWrz+jF+gmhGVEQHVWjmuRGLnOHiN5qmHG0hkrz19h1itxPsYvVDsYj
6wCTDcPq0xjMovsUYGciaIyuDW0KYmRtM0cbNFfCurTJdYeq22dlHMRxl610dc23hdN4upmXcd6+
IkrMo8CvLad4enfYyFRlEhI4uYMvVBkdNO8a+biEQLN245DE/d6mOPgK9OhVepqqK5w+pX0U30Mm
JukFhOo4LEKxUHEKIQRcfjR4ivb3zliuSL6Kaq7PZjIxYRkscjjqv01G3foIsCeNgOuA/LpdjOkM
TqJ6SFFDqR5b/7kF/OI/tbQVp2TE0Dc2vU8/hSZug889KAMAfpaRIicTA4Q6x+pA5Z+Vbm6RAKPd
Usx9pfkbg0uFfeW+JvyjMZOIZEHTKUCxUg40mJ+Z3+RSZUEUpTGqnFL3uSjjLrozG1/WHwkMLLrv
uoE+c8clwiaf1q5eBCw06KgfkFpO22U3zPArPogmiMYHhv2JM5jE+logIB4pBdBbD3CMOMqY1P4Y
t3VL+iLZ9KLHrGOMVQg2GNFRo32RU76iSEVhjbrH+kdpUSL6g2irVr92Jhjn/SgDK07GCEdxxzbh
dTFF3TJ/bgWFuo7VrTCfrW+nea8q0ge5aF14aaaqZPkEaoe9WaVMKtyStIG81WBCkms1T+iwJgaD
pFe3wbcKkv+pvBmraDr4cuFPUxyt1mSWbpu6X7uuyzQSXTPIHCsXIxWOy3G/eo7ypUIIrjttsQHk
UAuXZsZ61M+ZddabxzT0af1jRlgP320tIXXBPOy8xqwySE05lmgcbxqYzWHVxWEfn0uJVN2Lqtbx
TeD41EVsbRJ2GWlA4nk13SYDtFwrCQ7LhnV9SCMapmeL54384n3cHNDUhuLTiPI+rXMqKtI8IZG7
Rhkkw541LsMio3HOcU6vwCcCSEG3tA6bOy492XKNDf/ShrTfdWXDBmy10p1HAkzuFghcTB/4sLD2
7GctvgJb/IjUFxsxhAQxaAJGpB5FT0NUlZ/h0IIuo+pxTDZSt7fWEgHRACxz/KlLeZ2rbUWEDnQ+
5NikOu5uJxub7laXzlycUqP8glhv+x5MrTHF4gLcxmRJX1t3bSnalg9P3ZL4V4aKxhbVNqHxBJPO
Llnn034P+b1gmVS+QnGC4fuMiEK+AGvHSWiAWFp55yE7Qm4mv2KXsDLQr63f0iyikCScMAYR5iae
+BQ8xCloo+AVp0M1n2ZWVbbDTXErMfAoKGWzW0jM5bVsYM1jNTWC7ULImaYfCzqfOQ9qYLGf4eCB
DGNNuUl2A/q+CEuziZ51g+b6sA7SZJHEAaqy2WlkD1aRq79x2pvoNfaunvO1NyFa9zTp5iWTM++C
T00Tll/5tRg68gW+CS8rU++27WxyIkA5wiqf+qR1R4GUG54Lpvv3kWLLZhwhNDmCbkiy60TCf4Oz
23jDRVj5Do6tZYK+nJN4v0SpTz+qKhBQ1DeiBNYdiB5eX0bB/aVABdT7M2Xj+K3rFhgZAour5fAK
70EhUXTXPj5Km6zfAQZV20V3Ufne190mKFLb1zm66WufTC9BSRh9DxECQ78DLKmB9cmK3ohRtzg7
SL3mURVO/kGLMlUQ+mAumFSsIg9NwBjm7ihqyIV6WOTuxaxZVCx2I/FuZjP6kK53yzNcvsPkTWkx
PwZBYt54mYYvYDPZ7TCWUIUdgxFQz9L1y7xjCYdF9SZn9YZr3l6GsAWRkknEpsO1JxlPYy3ElFOF
ni1TQdl+hPZ8ySYKNZ9SiWcXvajgIWV+uWViq/l+LGEmsuvouhwmBKUcQtWRU4IkbZx5Q2xeazQw
672qRujh5xkOVhmd0K0+ewfT4s+wlQHSYFaf1B8x7IDTEJtXXIfIS4ljQcRhPKIGQTMENNS+1AtD
RRoDHENx1RBJAxgeI1ai0BAU0B3lFZBA76IRyTup3ppDpIh6RaCAbJ8iPsLWYEGmyFODN5LFzbU0
z3Fsr9ZnGmhvfI9CME3yWOHtvIxj6ce9nEpZ51GSKv/1yq4+jUPX95clTbcOf6MNzBNaZd/dx1Xq
L6gsm3jPuQrGI0i7qX/EcGXY4ZgYhr2mVJoiqucuhNM+4nx3oyc4RGA9dMa9AMBWKjoqYEceNPl5
Xe2TCWo55wN1YXcOgrnfDjDU274HFEFgWYdAz0u1jQu2T8lxOVpPdq1IHDpM68/xGKKErZvhsqqa
PoEvP0FrAcdSIHewHomTtPwYbJDL7jkkU+sLkNNlxoPIkPC75bqKUqQ6tRuwLtM5NZwGzNyaz/U2
mT7HnYKFA29rtAE4Mbu5z+upVHDkhx2XuIXpHwdS45lyJ4TNT/yQIrkdgbblzHiTBRRGnnsv4usm
DORcVejcJ/RtOHzaQm5G+JOFvEVk0bjYDtsYs8p3h2dneVLakqqY4RFPwP3toyR8HRNUaMXsha7z
NJkZxF+Wre1rw2BeVBDgGc3HDuhckvWDq+sXsmw4PaogYOGZpWFP815EXVSMwHfnfBxmgLVZzdal
KiTUpuQ+UZPmj4i4aeZsha+52rm1pGiFoy1BBSNUaL8FGjkhGYVoRjwinWlOD/WqfPqN4UP5N4MC
ld1QE3ZpnnRpGz10lYe1WKfQZtSN6funFZYU7T6ShvRrRmEfMQOSr4etypLOwjAGi3pBUTiuaTkh
Dl2Y8rYeSbOdwoQsw61QmDxkTMUeCQCq1u+Exk19F23lAKZdSdrhiCiGIHqALD1l2FM63jwmmsOq
9j6Go+Qe3E3V55gTUvd18L0JEPm5WX4KOmCDH0nXX+8QQ0tVhFooiaYejV5/54CItzmkZ9a4DO5C
YXQhLKJoZ6kNhmMDjsz81UerMEXJWGkPHue1LzRVqt11ccynIkLGkm2zSfdrvUeH0aFVTmAoCDpx
dw28Q/7fWMi6Ecu5tCTlORQ3laAFvEUINlRT9uAiYIw9Vmc2L/GGmsWq5LgOyQimxYTaLsNkIWyz
oLWbLCYsg26fLC6c3tOGtl2A3iFMbIyUYtjy/FBt30Hg12Lma/Ew7VEnJnnQaXFgkYrW5dSGPOav
TiOb6MYDYFgUPniTyAQ1yBKP9zRtuuUtwKcRQVYDBRnd/urPjsZ35tuc3Llrz34pg7FdUHyBAb5l
ci2r6n7tQ4NmRbuYYYMnLQDYNMf0kHqbEdOL4Vuzop8HW3VNe/Ku7RxMKAZSioZptBC7zshfGvXZ
iNHxe4rDo0KpyOX2va0xX/sspR/bfVIlQwCAaFLxgARtppvHBOU+9nIk0oTuFUqj6b1WCfU8s6GA
/7hPE8c/hACbGwQaYaJlvwoYFLevKnBj8DBWGGE+zkJOBh4cK++iPJ0nOHVDR6l0d6p7THKxSBIV
73WKxoftkAzqpgskoRX1+Yap6NjDd1CnTVoQyiy/eIXZ6A2qa85uUBYl5nnoZKvPaRX78RS4ruo/
x4QAt2LXmm3vxj5wWZdGPrgZCTzLHgNnXIMzDiaQuUBlPOxW13N91xibiqKnJJ0/bB1IujknBmPL
Ju4GmCbpKrDfODOq/BADNM2jAYkdct7OwYbQdZSscOrsTl5V8Yp6CsHkeZgu1h3XcRDxUWNu5A9d
yzbyGtaW0nPTYradK9KDvLGDwJxogB4DRlcYaJmFBvtJR5HLY9bLIMOeu2XKXDHagcLwZU9CiAWm
fROEmGCyAUPLNesQGsizdVoULXSd0uRoFye2o0qWgAwwKYy8E1kbV0j/AyoRyhsaamNeqUFOwHta
Ja6/QWHbpPuO1k48e49hY9FVwL0hVwXF8qEZho5dyqob2mfPcWEua8RbcyYOIVFA8KCJQA79utEH
6dK+Oi9Si/YFjR7gVUDpqJYnQG28xwwmgetgQ3KHzayCHG42bFUFJtspF/sWBNerKXf6CZ6cxIS5
ELB07Xc9hpvGnVCAaVxYm0qlH/CcHjBFAZEKw2HUbmJ9jnHZoTsVtG63F8wDgfjO2Ml7sW3pDZpo
FlyioAS0njECP8boOpjm0YFIxtShlelEb7ZuhBQ/jNbRfvKNE8C0WwcznL2t1LLWWegxnMDUPgJh
jkyGz7B91L353M8w+nsYYSRiov3VvDgEprHQmQNc2MQsc9F73xZrr68ZidawO6rLZDjBg3fzx2lQ
Li6qeVXDTWTgvJQtZUvCU7IpGt8EJgyDPebttik6Xgk0nGoyCrVR3DfxlyWVLrmUWyWXJ0xaEosR
Ul3q7Xs80Lj6qtqRdCcSQy56Io1fp1sYSGj7oYO9OqqagSbLTZgEZv2xTlSqm2Z2fbrbHOUABQUK
kQzDa4c5YWMMiKuTTW4d6Y3P7YoQ3JPGW5CF26KozaHzYOB/JMmVKj7zvQBL/66byyh5Ib6tzK22
WzicU0Q4btf7nJYQpwm7znlj0kR+BZoYAJKlPFAGsDk6mdwMWOf9DjV1i0cjjtBrg++18vci0HOc
r0EQamwTPmlIcxS9XjuhgF+hhtBU3Jt07gI4TzRp891dn4zfUwcAGrYCtDpNo1hDDFRQTj3HWkfW
odbGSEtnrktgTuJjZJ6lmBGQIo5oAE5UXE3lXVSn1u9xfsLWc+6GZn63clHLzbilPX3Ti2MJupZJ
uvMKkH5542mv5vurHWl8NL0rsx6+TVOGMrRaiiHG0AoPW8ziH/i6ivRsaohm7jDu62F9gKJ4A6Y1
tYCrKDJYE2q/OBdMPIOGLfLA+VULJE9P9RMYPyFKoTlW85MEHRUPRMTFwIZUzLwUr6kiAqKJgWA0
C+i31NNoswZGJkk2clBi4hw0Du3egSBVwImB1BD7BTDF1gQZs6hbZUZxvNotq7pxJUmGvAU0nPsF
ClvkXA1LwupP0NpjWpM5jzym6dDPljYy9xOs8FGAErbQsNBxDVZS8V9GWzhNB5QfMG+NbU5AWgaw
ye1U5vD8jl9i/HZwmX1dqZOof0OY0XcvmEYMsEC9HyOjd4AJNge9QFAGp/8q3UKW1STdEZ7zy1IQ
JkeXbWtN7zF2HVzBStgA/AlJ6w9Yij/nKLI1GfpxMN2OiI8y+cDmv6YT+dkbi3bxvKDo7nZx88SB
VjT0r6nBMJr/PW9+hHmnKJs03eP5SIAeiZncGhzT5vgntLWr2OTfMeWul+p/afyAgUUWNELMRAJs
v6keG3vpfTDCEtOAaAaEepZIuEjFFD0sBpgtOisZkByDEtyn//wm/og495P0oFoAezeBTvcjgnm7
ooE+6xaMzylHoYYhOgbg/E88J/6IFxj9/tPqyWCpxTHbwxpiSp/tOpauUBUKXAjwzdVoF0YgHcrR
ZR3+5Ar/0Zr7idUrQXXEYySie8YRL2PhoLSbADL/yQf6o1f/SUOkEE5p0lpQkKD6r60OXz1X5V9j
O//stIX6fOpVVdI9Js/oFPR6alwX/8UX/4ksacPQDqNjdA/weQe2LSYeISDH/7yg/uCq/OyyVS4Y
K1LRsH1FAoOH+VxmYY3H/l979Z8ERFGrYhDdcF2irYfNtBUITN3G5//84n+wQpOfNjzTmJ2qRWK5
1KmIvhuAST4nbI0QkcWjXmXKgUJ/hF6Pqr+UNBn/bFhV88qncO+heyT70rdk0uZOhsBV//MH+k3N
/29OmCT+/Z5L5RoDD6qSfc9FDehZDKvHVAX/va+hZa8JSm78y5CEAzs0Sn6QW/MhxEqjx9I0rkaT
UtU7BI1+X+a4VlFmU9Ri/3x3/+d3oljzj//G199GhS6/qu1PX/7jw9jj//++/s7/+5nf/8Y/Du/j
3Zf+3fz8Q7/7Hbzuv/5u8cV++d0XOxTkdn1073p9ejeus7+9fvU+Xn/y//ebf3v/7VU+rOr911++
fO/BHEG3o5tv9pd/fev0/ddfohQssv91i65/4V/fvn6EX395+iK/GFt/Gf7Nb73jO7/+kvK/RylL
RYIjkYr4qgPx79dvMPF3gK5pxCgJYZWKYfcvfxuQ4Fv/+ktM/h6GcHzmAgw/Ev22mszort+K4r+T
JKHiys0kPCR4mP3fj//wz4XyzzuCy/Gvr/82uP5hBDvB/PoLGIO/e2SlCYj/IiWMpwjLjFP+M4kc
xI8lGAJr9qRnvxlQLcBToo5ieoremZ0GIIkAgpfZsIOQEjS2CZ5BQ9EHLdjgGqBz1kcVv0Qw/AN+
ssQ3bBJtk/cr2t0ccIra0NTSYcql6yN3I/pl71IZzyBhpoBoVh0D/oGl+QYBEQ187pqkBFPLa100
/cBOtQADY+fATYKd8irbT1uzLOBPxRC/7zjaZbCfxx7OkQRMmZsFDMuveOpBjpQKjKJnwR+2Fq0k
TOiDXY/MVlj2tuNOIaHwacbI79sM6uCXFdBd/4J4aPYVU+nhY+SqSudrhHlN1tOyrvdVYqrvM0nl
W4dcPFC9SDSDmufTFpje3C/PhhCHZGyqoxuSTu7Tuiq4RGzr8gkaxAWbdSDqrgF3gRT9EMo5Y4Pd
QHwGtYkUnQ0AzDNZIdVw7mG5DxOVEK1AhSL5vtdgIWVr6MQnBSiz+kJgUyuzZoRX0w7zMIeSI9H6
jiUhBfc3lENmfR0CLxNDcDYm7ixedHZbEYCOGl/4vBo4Pw7jGJ7GECSSxA7uzTkruyyy1uADtOC+
ZGTR/X6Sg/yKMUh7s8lEPUBllHyvw3B5wZgOYwzgfyiB/TINZ9VuGBkAMl52JTI3XnsDx7F54yNG
2BQjc5DgpxEDLjRYr7Wr7OuEGLCqmDbRiGxCVPRTyCo57fAOltfZ2+5hUFP92IKKqPcYZotj3SCQ
MAZ++1FWS0qB0tAm5UUzuCUueOq2N3Q4sz4znIvAdUFLC/cuAJP4GCSz/EINGrwMZMkqvoSpQrND
NYF35xoCBO8JIR9gCSj1Ds6DK1JaYZMLTt1obJnZNXWQta3cvDrG0i13nV8+SYAzN8jShWd7IzDP
2s227KHcE9Aw5AbcIsCEuhniA9hCiNsqvbzOvSfQMgoC5OcA2om7MX0SPTrj+UsLXl4m2hp/NRgA
hOYCMPdDKW3cPQGyHjOMquJjM7H4Iaw3e1lmgsCtzgy0z8KQD58GUFMuKZ5CQRGOmn1TgAiLcOhB
9AOOZs9NubIkJ0t85ZMMfieGkX0SlQx51odNOOWjCypVYMopPApU+HiwKdInDnBB7kddgw8/Emdz
D2/zFcQQ0FgTJDA4FLxSfCS+md6gwORf2cyTS+rBc0OrhhdH5EObJyN/c3PDuxyIOXxNbJh8SWnD
yH2VVCPb9Z0HdVwsnbufhg3QHxJ/krOeE/CHNnTScv8/7J3JjuRKlmS/iK85qZLckrTZfAwfY0N4
TKSSynnm1/exzleFzGyggapdAb1JvEW6h7u5GfWqyBG5TteMH6LO+h8ZVCIZDw957dDxHMj3drGN
zrFYba6KqQTbDxNzcsYwkYWXXdomnUVUK4+OsoyA+gRuFDRZtKC5mTtVYMCHjJPzHREC14rRNrsB
aMhiHXqdwA5BwA+rT8iCCpWw4Q37VbuG+iq4xCVHO8j0r7UdrX0epM614hNO17vZZz87Kdk+6TXi
sJjmhv8zShXaieP+7MYSenD1pHtZNrS++3Ssp+/GxhU+r9w+ssB4r76Vp6+8oxC7yoB3ZdVt9Z7D
ZP0sxlXft6lvzlFHkavHJTm1D4JhMNgJb/qZd+5y8FIa4ddsLfEhl2KJx9zCceUCPslrquX2jYeN
KF+KwE++/Nzw7234HP4Br0U1TZviQ62UumEisg0Vuag03ltzGe+LKTD/jHPGjdXPGaPClnoTj5b1
9Gqadv1rcNrA4dmubPPgWzwd35DiclAOs3SMPWn31Tu4wCzdbnaF2UdDtTn2XQd/evQYn178xMIV
suZxDcuRT4pLxU616/GlL45Q39PBKo+OVgwwdjN+6WVsvo0zmzoQj8xQICJ+Q4SpaHdwW5ZDEy/w
ijANtI1TsU1fIlgceVSLUz0GBVARQbh1OlnVIE6ebrePgaBGs7Pq2d9ZDXWsxy4ZXPXNdMtF8P9N
1Fvbo2eGY+brfcBxfyoWG0ewQK/icTTjGI1J4z3UTF7fbz7Vo71a9d5pl/FNp4uvHstsgPAc7FTI
0EGE/J5jRx7RGBcnGudG/ZIjSGimutpHGW6DhaAPTvdLaozTn8VTdhmLsmy/i87FCxz6Hq8nyVP0
G6Osh0gtiZhgijx8fVbkElqaVh8uZ0seET82c+epJJ1iH923YKOjJd97zFUObgLT5gZAbpcBvmuQ
gKkE3oJqaNvHdJwyhr4xCxtiP7smYQdnUgzjJxfBOQlT6PEsdJG2dHj7HBr0uXjV9bbb4mFo5fOo
vSUmbPFepxMfzBR/G67aJ/EkkotyOhCYpXd/LVluntIs8CHmmjYapmaN3VV9LxjkwqT1fkOo/RhS
12C3iq7hztNyjMZekcEU6eK+DwUC/65ueBLTFwt/iGnmzs6JEvwCucxt8+ZEv0JGMsoAOYvYgCMm
KM/VaaPU0+O2XzofTHnJ/F913dYZwPdgvWWNb2xhY1KDepwL7S/3G2+fX1g48CXzxKjjZrocYvZZ
1lfw2hUR1MyPBfTgzp6oQxszPV3GZfBjjw9EH2tH5SfCOOYuwxh9LoSl92JKdJxQ8fezBBf446tk
+NQ+S9+Xbe1/GC3eb7FJV8UzhAbukkjkPeaVDKtgrqwdS4S2HNmvKiQQTG0Yr26mNCwDaGgd+cXY
VjHm37Tdtz5axY5mdmJQZZNn6y5NAFJ2U5cubMQxnPvWmjYV4fOn9a62RufD9rIiPwWAL7/9NrHD
UmoKTly/0aey7AMn4onAwkfAU/9h2zRewFZ1wd28NcHVHOx1jQaLC0jZ9M5ZdJ1RhMmUDT8ae+B6
NODjfTdtGpZRTwd42NEA6ocaS6jZqKQFyzyYI3NoKvV2KFeRLHHBq3xnAe4RhSscT4Y0YJ6Lskui
xq5JV9bS7t8YojYwkMCyf/bt2n2MuEJnXUIWxpXtA7txKC33aRfgtuigM43Is0Ri3dDL/GH0rCwL
4euGuJGAHbFVDJ28TimRP5K/fs7jzLT3MykFTr/Na6HmF5N/z9bldic0H9NoCXwfa0XLpznY6jfK
CjwvEr6qT2DjHhGldsyPlZXhFuVAATCUdrfuRsW3vKraW9VDZyXp3ZLDfEWO3TO/yKB9sptSPrMT
l9Wdic36rjCdNqfhWWnzPsFz5Xd29Gjupz6PO4yAeBoy8hc0fHZPAofpMia8PORwrBvEnW0CHIap
mEcGNu1BmVXR7vzM9cv3VOT1b7srbfVcDCuPi3S+TUd51mwNdeqD/mJQSJ7XaVnTq980vUmj77Bu
fGyCtNwVpfIqrJkcaoIH9DoQf8qGt4IuArBxzuiHsV6TSzVOE6WxuvtdjsJ6nglt9LHVBPopY3nr
q92awZs9LeJgs4Tp9+hM5utq+PMFys/4XM2E9VNJm29Pc52Pnzx/GRdcNrS6Uen3+aGs3HUN59L0
T3Q2re+1WvWGdWLpd+mazRDf+IyShwC5lUONDwQ9CbzZRymt05pJ2SygbAzNFNMrlOOjz/SPVz4B
wdRT5pxUb0u9b80CZlFmnG6hy1Kt9ZA4WarO2yCLixjdtT2NrgWdqHLdGvEY6ODPVE3lz76jGz3S
M7tudj13qTc3X+kMkdm8dNbBREg0It69mXvGeeomnll5k+8FEdYJ97GqA+Or7nrvuAIe+nUcUP+V
n7IqRwuMtonrTuya9A1+tMts+c+iZi45gJvZgHwFnWq3BVXjl6jAtVdWHu5n0l/hsGhijLZbg56x
Auzk8HnijbkZfnnN5AC3PTru5NxvTcrA6pCbhCISLybnzXYukjV5wtlo9SMEObA3J0KQ2lfN2q6E
TcvzqGl1SukxMlHFncgpp4mbiq5Et4IxZG3b3mVbzXjUEFejEsNqSvd+yJ0qOQurn7IHf/ZG+UAF
XzIf814N8TKJ6gkApTWuvmAmeVm1aW+HoF2Fs++XLVMnYeUq/1A4sOUR92ld900B60EoZDW/ApUX
MmxWCLjvbMeuktBbUstjSBqcBBZbzXZHqWXfM2Z2S6siPDJi3XG62uZ3VJl+iLqhm4FNksaOEyXW
4Mrx3c7HwrfGs4uV3UET99axNu3iMKQDs4SdyOVbVrG+5LQqmZv7rGscH/1mTPO72oXHiohz1MNu
KOx+3xrZRL4tneWBXokgOTtdvUD25xCGEcsHveRctePa2mxntAnOcDKUxQ6uQ/efS8G43bTLWt5p
Bxg0IgEoNizmefCbc2VWa3BMEJXWcBA0Wr9xSMn+5C6kVHjKzfN1mulzcUOlWMP2Cg2CXWXxGa6f
8MYoZJYNlb8wL4qrHVjgY94GwSe4rHBDeKLGi3t+HRpZOrVuRyv1vemSGe6mYfeF54ab4Q17z+5a
GW4+69RVWXwGuZEwkVtN+pgVDWeimzTfDWcJslCb22Pep88g6OYYd6roefMEsyYf6kw5gL1sslgl
GOr2UHJMVZmR/NkUs97J8nJuRkgMUxYOOlt/rmnnOKd+tlIGVnPqz207jd+AIeQN7HY4/8Vanian
NVyMFv08gnLSYkw08pIufGKZWhLc3QSyUELRpNOP3vNHzfTugwTXgHgeIRHuNUfVd6mMegS8tz51
Uv4e/gakolVqPRAr1vYdlXJTGvPVwDxuNZFmbFmTW4V1mS1WBFu/HJa08n61PPohEYm2vvaWy42p
wBH+Kg1ZnQxWiUS3jeBXr9E9qa1ys2SoU9HpeCuF8yB06jy3qnZvAmF5yllduf1wLF4Owjrdhffl
8MIrHxxdaFK+vvasejdv/akxq+UrhZl/W1c1kH5MB/q4c8s+T45FUBvp0YpG39KfaTF57GnvYNQi
r7bAgedJNGZctdQv3wfj2PJccvwy2Bv8Ym9tWgQXjLa1pKSvRluq/GSm4JHLftyT8GljbLSMbINi
s188j37CE7sFvPw/kt3f+uG/yGL/qUn+N3TLO/WT6Hb9Z/gfIFxaEvSGOrv/p3j58lt/VelX9fXP
4uU/feU/BEzf+ovngqTRTvL9eC5jvvxDwfS8v2yHD6lPMtm0BDDTfyqYVvBXYKF6BsIVNvVxPvr+
3wqmJf7yUUIDkFPfd0BY5H9FweQ7/puCKYVwLGn7ngW+TSw6+FdpXBW0xzg5fmxvDs+SJ/2xHGgv
r1Mx7gOjnH/n/kqcTwbBETKGLM+i+/2USecot9IBJMshdifGgTzU1iyeep6Mewtc7DR0DIeZZk5k
Pbi8c3xyAnw+6v3As+tXR2P5nmhH7vEtm+FHrxKzp/rAtUwCM0p+SGFlb0NT9Xdt3dVdPNqDItw3
mv7FWzafhuQZjHlJRaCPeW62IXskuwjZg9Qj+szPhIzcbq188MJ5+pB2SUinbuwt5OVQG2lZzz2S
O1AcD1tTRGXndidWPeWvVem5+N0tEQAm0iXoQsP1jSqqmMseisV1awLmVlPFmRGIuzHx2XZCGle8
Vp05fQamz4J4rprDiehY8sLNZ0EYNItiDVGfsvu16GbUKGORaThkjnoYtJ7eukqoYke2wbwwCldk
9tZ7C2ntqCC5ftbsxOQRjtsfEojoH4aC0GM8VxrkWVviLSHdcx0cx3jJwM0+jLoqeCw5Hgmddpqf
Jtaz7zonTX/5q+YFTzHU+cE1VQ8FP/uYVaGo/e5YAwdeTdaIZhziuvohR0CNPjNdbvrKtPkh/QA1
w8nYn2nm1gO33aSKCm9dY1aTppryQwx57uYAs9KvmV+t7uSSXounfj7XXm/u7NEGq0jn7HnEb6VX
Pp0sOi226loaIk8iNW7zF8Zofp5Xb77jDTXmSSghYQ8SVmaXas8jRRjEuN11DOsyMbZ18ugZpXpr
+nqImXvbi2XU+tkwvJJBdmkfPKa2Q13Wa2QMs/OQBcS8NJTSUY6leeEvmpxsVgDuwUvM7+22befM
TZPHGjLwbs15o3b17P0YimrZm8SoTkVtZ0f2hr607RwBjLIqLB+zx6JYCDkFXfOK+pHs09F3v5Q1
rhcKU8hxMnbspdShQ/vuu2k2n2Wm1hDoCxy0nd76YEKLrsahcndeINS3cpmPZMceG5vzIRNn2ezT
WyKT++ocjnSChO3YjEdRDU1DUZ5deGFDYPuFz4F31xNjeA4KIakSpmDgrDnKP3rP9F+4/9VFXINE
+4db1oHajgXKhxSOXr9xY2iPROvEvcnL14cL2ZeQra/qVAZOg9BbS/eNLSruvWDf+tHqbvLVWtYJ
5P+s/piTbvYE+aohXJek/4HyhRMAZRa8eBUUST5AW980xm4OeZ+sJKJV9uS21J8zX5iIQJufPjYL
eaJ4HVL1vPj+2kTzmpU7J5DTZ6NyfADlzufVrMQ9YjShmNmZNr6TbmM9jdZzYLfe0d9alqNCQk8v
PlnvV+Ck+Qhuvv4ItCpf1sGuu6Mtc/cH72/1J5OTQ5JLWBAy1WpnX1aiXR21OCKILpnnPeRuC/hn
lpSnOCTa231R57AJaYtcejM5Ds1YVA9c9p2XCU/nnNxW4xRl71w7AyGYa1QlHzM1WnTAyNbawVKl
7mE0x/QBbNF6QkOQh3xWw3XIGjoyeAvzV00c+61HRb/qond2ibW1R9+R6kKm1b9nexbXUA3QVoYA
OeZFJo11DNo5vQhryq+WXxQIjUKw3qkzLOvFEHLud57Uxo7Pr3fvFUP5BKNtPrv2wuaRxpJOdm62
2XtNdWmiqeFj/py3eovMErnRMxuiSB2NBXL0zzl3BD7ztygs0vOEyAqJesAsbvtdofwMckdnxzmo
7s28GwxiLIKMpLPkBIAG67j4Vvkk84Htv3xwdz2LLw4d/wMrt1XfepaPI9Ap5FwVPEy5Su+KpfR/
EopUpJuTYm/Z9XZuYVcvKRjhEXDJ/FFsbXE3TWJhyQmMcFYK70LIk7+hncorPelFTIpojHgWVZdq
XYEuazHOO68sf1i9rnfaMrqjQy753chaeInxPae96MBHPztZhdzRh8OqgbyYfrm1+p1D0+1kb6wR
IK6KppruI+20Z2W47UGMwj1Vlnqw6UaK0ZyMJ8uouG1uaXVKjeRsph0yJsU15m7QxvoBxcdlILHS
7slO8EPjNDWaXefa8VbpF0oLln0JGbin2/dDA2eedDNYMVTkj9wgwHi2XZuwWoNDF8+pi39i3qKP
Q+JOz9bk5ncL+c69XzTDPaDoxfPF93FpjvBITVj1iBj9wtxLoZF179c2bN8NF68z39xC2QUZBSXB
rRvSG/ML6xh97vT4c1m4iEQfVGbynyRsy0Pr5OeuSMY8SsTarvGWmaYbWz5LLTDd5uY4dfqrXDVC
gJbjp6ObPkBQWdVdvhLErjKrNaPKMdrnFhzrsLUkzMPOJQjgTct4KbO0KNFZKUCBG3XYDWU4v8sh
ndSOI14UO7cZMoYZI9VRM48KO6jpOQdY4wOOvxJp7qn5zuXPCtLnwSNN96AKNmaz9hSJceYQAxOn
jghZva79B34tcq2pWPMXpzcJ7iYBubXISublLUmyXwFv989NSPJqwx1ti+O+6Nv8iwdi+0xwQIU1
90IQuYWqocoh8m7mqf2UT2r7NNLWxGfVyzl3umC+QaVtZFKpyrrYbr7z/EL86O0i+c7dob11liw7
P3AkIVvD23dO073W3kRBhiTZ0Hv9mRvT+NjkSfpWCNxe6sXEHxqt9Af6UUNg+lbL4OuqVEc9pN0R
kpyI59R0jc8vPyH/u271yBkwH0jYTveoAdvZZiB7U7gA54UA67m1/TTGHzZPTSkGDiQP8nWqarbC
2Mo/ZR2vlaC34afdCvNIqpeSAcTzfU+0DMXUEociE2CsBSksYHWuJ7En5jZqnC62exF75pxE/sJt
PPTpgh7n7rfjzsxzNW9FbqfoHtjpPIjjcpgJS0rKNOz1yXBahxz07J6KhhoQVSb1Fyt4mqgnVxuJ
nu77nV+Z+2ZQNSeMPYQ5ytGT3AzrmibtvEddTe6qGS1ckXXdN7pq4inpIqEc+z6dxottr38sq6dG
Y+KYWiLBtP9r1P3O3cRahDaj1n1Q1O6+Suf2MoB2HYyN1ef9zKkSdNb0QoR0eF1dLriLAtycreUe
0KsLvYDgnpnJHAGbzpt+Tp1dkRgyXCks2LPBdskix1k++aLpqmhk+NH5Gx5xbuZ7N0urqwnI+c7r
7ZMekGNVQLMCZDdZQS0P7NGRCrPsTFGE99TgsJKEbcwLgkPxYAtP32NAJ080M/nXEvHyOmVGYYdZ
U4hHPqHs1G7IgFy5h5RPVWqL3xv2MYZ3Uj04i23di9GW57HT4neQJcGdHAM/VHNG903XthdhSjJy
OXzfp2GVwx2PTX1qt2KOCZn+xBYJjl6V6zh18/Ge+Kb/ifk07Cr2U1H+w0HPXMQa6LtmbW+1HspR
p7pM+x5/oll5emBspNtSAcHW5Pc6T54M4a3PSU7qPS46ApkokjEtM9XZWYr1bSaJ+bCU2UfNNf/R
TJoCydNvj47XqHgtnIODIrJbcdH3npLWruyI7qyZVd93Xs5J1yTprmFu2lUmD+eRkiHqcwrxzu7Y
mpfZZ3/UyAOP+bH+yAhbfA8qXZwtItxY5b2LJYmgExKahDXvoYOeUqrAonKU6HnNtvxMWMFOlxbn
XuLb/MtrP+17j3N88bz0Unvtq6RR7N03EqbMUprxyEBEEJgcZnEog6E5WaX+WqZ6euREXUzUxZLg
khiBopFETBNgnmvWEPrN/JOCvRH7sinPeTcTcs+n6eQIyzp7CyKj3RdmvJTYWjMtBoEJTNG0Osfm
+0WLT/Ar9SmfyQGBfUZYMzRn3f1cYQUumuhnH7pKk0Ei33tISsJkfs2tD1ual8+d3QfY3fWwZUX3
iHJLAb6smx8mb5j7sbAmhBVidMrOvZCrD+NEGxiQ++twR74d0zlV67ckUT3zQq6/CivY+FUaZNFq
y35yGbNPEx5DjFjl0gQ0tCQYt/m5mDYk/7ZyrM+K3Mj30gvGfavM5iiWmzivAk09yLaUXHoG33rs
oFSiZOrj3gePwaMJir1PjdktjVbLjZvcpGgM4u8lsAI/AGBm3lkIjLVRocMk451jIES3HCm1sENc
yTrCvv8TMPBPQ3BdqoDv35AjnKotDjA8GE/NM6065q70yt/Uah0J5b74IxlgmgcUSQqcwUJX67H3
vXS/ul2LuFYPJyzl4bM16+lrm5BKAy+Rb4awgystVslPg5mJvD/d99EE137gz+PugnLy7mggb65y
cMtPympHZiMhTiSY2wMWJFUnwboYO0vbyjwGm6ADr7KM5dpStk7CSpXBwXYyrP25xqNbF2LFCRj4
TzMAkgips1tDejG874E0pBcapk/ChxFp1wRrwLb7TaOp00+43gohiNctX5JSKs6OorJQvlfQGLfa
nsjWTedCbMuT0feUPQj8DaIdnr1LCm87bSgVzwHu/hebWNRBdnPzQeAUH2nrndMtLbCTxdzd+ai6
GE1DI3fjYJkxhRf100C4z2BimYi4ben0YlRyhgyc3P6OfjW5w0J36A0irvKpe6c9eL39RxVVcMah
QNdGynMe/dQyoxlH8o0HBzo2iHwWg6aPd4u32ecusW363NbyYxQFk+vmAeXwcadlQdf3STeJe00b
kA5pOljjOiMtF7ql3T8W3tA8MFwTjsNHXI9dbvOoaTlEn9O67YC7M6FPjSz9A3BW9y1vmGEBQIvy
WNqBGwfcYq7Egck266p/labBusibgbb2xc0k8WmG7Fi3wcq5KT/NlbRD0c/buWQ8Q8bd5g9csekl
YAp9oueD02TLnTcCvOocTFb+I/VGzqJk3u7FJijAKBozvdK1Zd1VPQU0GRRlKHItTibZK/LO7WbX
UZ1L8TW5lDWB6TjmVympNUc8IOjgonuiteRBj/AwuKz4IKwyXshJWTun9rnttomx7VevaO44x5vP
bEmat4nczW5rXC4GPjDm6tv1A7CY/yq9wjv7nVhCa5xEPBt2ec+2CkasfOipDvFyNX1Y3iBjYebZ
Q+Iu1Fv01kasneW7n5uV0FcCkBYOja8vLHpj6lS5V4fGCCjskeRFRJcpf1r/q5lRQLLcYK3lovbm
yh2c38OKbBT5yaY1JPF5uhazUfRRddMerJK/kjUEBBpo4Hx1tNme64KVlbsKv+uH4XK/WAhWp3FQ
SIgXz2hLorZWQ0BNURHKb814a+B/qCTXd8oV/LA2Wx3F4oIm/X9plxC7DxaKzvm//gP9/L+41HP2
1RVgqb/+Tdr9j6/8W9r1/gqE70KAwpqarrytoPiHtOs7f8GXuv8Erf6NptriL6TWGy7q8lb05C2m
8bewa1t/8eQCWxWe8G+6rvtfEXY961+TDJ4rAwcNG/GYb+cK6fwbIs59nVI1Y8X2tygViXC1EeSs
wHKyXT+KMYhMrqTvfbqaGrdAqmHX9AWAerp2qRX3vU2ELWna6RsBY5gkTwxizzW1vKNGAYV3zobn
mrgO50I9R7kotwAXUKvjLc574QcqY4pMZ67/owQNE/68XGVtdpR21JV6EOOYBiGFmxnZNDTJ7NJ5
PGLxxxHuXIgiOIiSdjXOVwgnLBtayA+1l3Hjq3M107iBQK0QH3L/aAaVmI4FlNvzNIr22FKfUcTW
Un2Iql6AIhJr/MUvZ0WF31PfjTs1vni9JDBKrE8nSDNWcphF4+WRMUvU2blC2mbGn1IuWq1X79U2
u3XcL4m6VxwhaHBZ6+J8e81mnrmjOWAZ80L4OPeLxDvmnuWYR3djkt0lnasYGzCJlkhllfG9HpMg
YLvNqq6UHuRfbTmqa2+bLsJ3TTb+QijR3GJfs5I3KhELJcMsNjWWeeJ/pHM9frJCHltSjgOIATjh
n8z1DANts2muyabWu2WecPYGESAYj32AiS+ahcpkw54fjc2Ynrhxlj+dMjPyqMizVO/WdjY++tZd
jThpZV8fXFCtR8MWCSUKLvlNDilqzyOi7fqldvS0UnNr0vjmbrKpo1771h/ZmNBPqYGTtXm4v9Cj
LIBEGNzyg1LM7+QPyd6HuVdsNI1Q9nGhnazZo6VPsd31lOOxj/kxYwPi0Rnq9jnLffO+XZQwqCLK
KbHTQvi72+32yyREd29OuTNGiAz4FQ13VKMb7J10i4Z2RzamkpafGnJc1XoY3Lbe1+hge+SD5d1b
E7p40yo49qLo3xbc8nc3yJlyHeKfxHh9/6MksvbNqpflsUolIy3VhBHj5vwA8UniHGQhItBf3I2W
Dvb0NAUHrvKE0ymePEDd+fHoUo+U9vxI89bZO9rMtztjpKa55vA9Ez6pj3aZUQ3KNvaDMLPyrbMw
HmrfeZWOW4amhP2guS1sp8vE9Z2LZMn42JEHfabnDHoCezeaMURihYlzaRPgaKoT19cmrRoUunE5
OwNQZOZtU9SaEryC1q8goimS17+wk/TREtb25NjTLUmcLw+81x2qYXOaM7JaVH/82R2eQPLsOAcv
+bal8/ZmlMjtdNOswX7OW+/WmddUbzqr7He3zpu3oh7GP2PW5W8gQSdqfMajW/C9c5MmU8DeQT6u
dtl+tnbZP1Wla33NAS0IUUsU95utRsSfTBP0zSFaqIHkmVLQUu7ku9lZtzhlt8gX3UzDSq1I777a
9HU+uJMu4m6eyh9LmnsUCTvye54Z/Q79LyHaSBHvs+N7yXFtaPJVZa1/eX0SrBA3JqrnYNAsQh8g
kxjsWfPHpo7x7fZGeHE2b/uTefPcxP5s6tetNb2ntVwePdCSCdZtoHIalHrm9zTaKda2b306DgGu
w+gulYgDrZN7x/GIdPKMeE5oiqLcpVhq+kmW9b3ghjiEPY/moyMLSlJzJ3H+FF0NjwYb1mbE8G35
MgakWVHRFWEALdLnrkyrL9m5fPqnsSLsCU32aCpahaImAMyGsVquwob2jNJNQeY1OMKgLHBnKqGb
zTcxhSXvga5bW9h82xxC+my682aKlipL3Um6MK1xO+rVF+2uon7v0bccBrG6uF0FpXCp+B3s/pkr
bHtQ9ZLVWERj/40Ng2onpUP3Yh7IiyM17ZLadT9ZOFrAS2zJd2Puv5lNuVzB6Gb0SnPNnwKUo/JY
z5TKTP1mlxSVpSN0aGdjkBhInZa1ko1g0LvTdEOjEcsgeyjEEtwHtjBtng8Gt+pau7BMsk/no62G
4VtiKv2STan4bufGvKP+17tYfmY+YezMZ4qe5VXbU0m0fizTyBhZmoaHE7DBeV2PU72Ic5F3LPGY
xwmJXQNpG7uBtkZj76tWiWiGKUOoW+1XCb9IrVGeQk5M8rwGSfm10Cv2ZbDP6NBydYWZc5zulzUM
rJGolf0yUbK0226t5z5d8te065qfaZLOX7Ri3JAyRwx+VBgkFMKNZvwjYXiC/QrIlmLV6k/SU/2D
NeP5R2qfnP3UOhRs2mTzT0PCtup8JlJSt7dXdKXCg/5FgfW6rRT7Z1PxZHiuIbmy0Cq/V0vBees3
QXsfZDxegEfoJedyN81fuI4JNSalTcn1sI5/UKTK8cEqRgTh2mdy5/T0qruE3op9Nar1ifaNnJO9
67unCpA2iPoamNQqcxpxmHPVtZrGlsOLXPN939NF4rE76QxySnmY6+T2L6+cEwK99jibEbXz6hKI
dQ72tg28Jj2t3jiz4UY7up418hnoN41t4qK1T9maFMFrgA5JlwJkbETSg5m5sEfjolWymSc19dWL
U7VOz4Wwzy9bS1noJatW571uCBrHi+jA0qSE/SXjcca4RM+rPfsZQNM+u+jg+wR1mSQcUjHGyPy4
VQjJtLek2OTeMLyLoK3/EPXb3s25kwc9tNWp33xNIw11XEHSulevc2wyKbKX7wMNUCOJE0oWAHFB
U09518g7lWXqXidt8V5DCtwxsLXuIWmrkewMZUfXgG61z4AwT3jzyk0XjwJJdaGw2OXtnLqICl3j
vhi5U5xo/9cUWjpNf0vR9t4r0Yux+t/UndeO5EiapV9lX4AJo9GM4ta1COGhI+OGyAxBrTWffj9G
10x11U7vYoDdBfquCplZle5Bmjj/Od/ZlqDO9yHckp95IIZnydIJ8k/W5dmDjbYlVs0VKJnleJBj
Gp7sqOiOE+7BrcSWvIcAtIs6C0CwEccwzaKhfyNAUCGhUuSNfu4kP126JVr4LpaLE1y4N9YEG3BT
maL/9HXjbTuKd2oORltRLjgQq/mVR6V7GAYe/47axzOc7kc1+fV+8PoH0+nLlxog1J5YQxusnN5l
xYp7LfZgybG/FGmQPkQ8Ji8Vge4VCIn5EA3YyLemZcKAhqcwnjpQbvG66Mo22OaWVK9e006/SwcB
G84lgNbVkHqs6nHmN91hht6xQAQ56AhGz82aHzOVmH6nG5btMv3JSH/gS/R6tErJ9rn3Y6a1c9gl
l3jKeVNx6PobskbGxS6ix1QEziUgo/XIHNQxSHMUFubGoduYcTH6LIaF8VnqTDy2DBIPMX2w8C+C
mhRpqCgp6q1HVG6fr3w3K3571ujrhvAN6u2gthQgQIDw4Lo4yCnHzATi4cAfujRuW27gFN04WWTe
gPb2oeSI4Q4hJLpK5tTcJUaEYNWa7LGrwZehXjvV4CCCF3LXZV58Y0JbvyKNO+CMa0KN0gDQ/Lqe
OSwCvdL2s+714iNri9DayCk37HPFAfG5CzBZbKxRBc8Vax072KTvS2eAx2B1nBJ3ZoWNAdaoC+QG
2YqnE/DFzTBN4SVwWoRwHUyTxSI2zlzq++q1sU37yU3tCZ654y9KUW8/L8DKOxY7EzpTJcKfvMBi
Z00D+mJmWBm7aZo/oDUE12jbNStqW1CmMJfuSfLBvxgtY0IPh8ABNst584gWA88jnfGrrZXTNuJQ
Zq3cWY3VhIcshXjDqjkB8+4a7dOSkEqy4rPI+Cm1QWCtVdc40dbByiPXQGSNXwtS7SHHmG2tW87s
G5p+slsUoe5n4Swkk6qf8uuOKVelXLtdN7HBEQdCqLh1ga//bJKRG1qo4ji7hcorMG9XVao3OlS4
Cz2AXOPG7EfGJyIPCTqNpQn6peBRPvi99F58WjqIxTm+l60wbKBMAPRtipMBtybZlPkiudHN+gJb
XAX71sZlQyJ2YI4qg+ipwL063ZHDmrqdigv11dTEjvZlldXTzhct8TR4SkEL+4WH47a1Ft9wmkKm
RSA2ZzY9XIbsVdM97wwJAitjHEazF2cNVv9zG/YHQj35ecSh9MKypO/tgu0gin3vnPdT+zBOSZNw
mppfBnCjxsoLo7Fh+Y1R3UIGZyuWpNn+/6x+/CXE+28U24X0ZRHi/9fyCBO0X+/hr/R/XOpfH59N
+BeV5B9/+I/0rvdD4F4mputJtUgkqC5/mN/0D5gZiCdCWMp0vOVX/iO+a/2QWBIYTcLukXjn/tRI
SPYiUwJGtGzs1d+/9B8azl98iv91fFd+ayB/5sEdRUcCiofQaDjSMoG8/dX8Jh1Q6QMZLbAmPgln
p5kwWHmopaUxVe8kKjDsi9B7plLT3dsG+ixm2pYxcYxhiHjfh6jnHOWhgfomseRnXrZXWRu/pXUC
SoKrMTbXNqneWQqRPcHd4lafghvDb8Z7XMPGDoJtAB0oausPnMjTfgwb5x4JOYLlL0r17qdFxq4N
I2XXG5Q+et11FKv0jMBlbjqKHxioBUeEQkKB4Hh3UendwreuDiUNPK92UHkfyYLiXYVQfPe14Xc7
K8f5s07jdPxYdqK3b3YpfH+50fYI9a0pwoNW3rSfJPnOZqy6Daf8a2+K3FsOg8N2knFxKEJhbqoJ
NXuoFHDSrqGvhSaerReDVgXfa2Pjh4M1r8h9lU/9XBSfnJkpBRGGdarc7nFuhPeCVO/CDq3UEkft
I77VwseHExVNuUoh9TlbP2TOj8Uo7vdwblg2Cpm8NswITpY7tqc8ke+1n/XXfhJFV3A7mh2p1uaB
yqnwCOwcxzbnPnKNNE79Dp3ReOHe656riIFcgBz0G4xOGWBG1sZXP9mMmSa3fy1imV3zA+dz6pbd
aSk10kLdDNqnDRrrRLGeWKG2nGq+RpXkG9sOkaNSSr5OVVJiWEit9yFjEyF+iSmAOTIrM4lFvigj
f0Dlj3fp7HsbHAPitefisKrstDp4ui82GInMaysMm0PJVXQzWCDXSR0QNwhacnS9RtWglic+a8N/
BhNFY0NkZo9KLEnlhvtZO4fWz3Eqk0MHrXLdKye7pYYE51/tEuCye05PtWSA7vgNEWhHbiQW5m2m
w0/JV+KvorzUNyYWImqk3BU/dHFFHDa7otvK+9BI7k8juQMAOlb2PI0yPbmhbz+y2VaUn45edeVC
6FwPpZB3TWVxCjE8Y+n+VNRnqborPxrV3Hqq5hjdBeWO7hp5M1sTJUeoZDchMVbsi5KnNkJRekqh
UFSb0W5nfM98Z+ChxMao8+6NfsvibMDJvO+y0jnPnB7BDXO7xWT0UalmZZvAf8vJgYhbculO8M/g
hMIeVU/xZtBJuEfSy59M1IwbZllzu9ZGP28FnWbhEswNbtpCBBdrNtUGsyau9skkkbHKh1rsG2ux
JvhiWndTbK6BONFsMQPbpxrKqA4GIcNdPXJgHuvkMnfFe2OOJ/RBVEYqTLh0kywuhusM8tLBrWrA
58J+DEm4BGYuj2UOUR1kOh6Hf1qr/wtqweI4Lv+26qEmsk6j7iw+4r9Zfn0HoGjRsBxE0DnDVY+7
QjDoz/OQxzEvr8YUQ8eQye1CLk7HFMWYqVN9o2aTY3rg5x0Oh3748rOw2+Rhnp693goWi42RwIa2
8teiopq2wRBobVF4mcO1ePCXIPiMdPX9Piff77bFUQWPFO+FfeRSZZ0GPWG+GXocWNuOk8nb//6j
O98gkX/+7KbFAIydx8J4bbP5/G3FB6mpGEYGYm/q4MGDsO5kifVguOMb+mv8XfmA5BxUXNEI5a5p
NRh2bj+WPA11mTPKJBBgEghFpl7RlTnu4fFCoYzT/jOxOsqXMvDwHJ0PasTrYM049mVXv7mw34uQ
GLvOmxOQUC72SfReVWOx5tnKLmPn1kdTeDgYp7Q7eVhNTrLKMoVg1lf4ghPrmPfoWmuRiHbL9yhp
6EhitC3GqORys0vnDN5b4Sb529SDaRpsDLwys7obzs/VTRrQLRUOJnVz7eC8FgYMVDuz/AtdH/09
/4qlaIZyGDMfOI39wP3Ra5EnMlvvh64EAWwP1pVkmEXIFDQykY4WhytJ3IcJUBoqwBxg1WtCsu9x
Eu4S5Zn7etA2bL503qZW0nETZI3c0mhUP7fwuNHyvPIZZc/bMKZUX7bwKMOhz+LcDZCex1LHcB1T
oh9dI/Wz0Wp5682u8WCB0TsshTHsLa4oPsl6jM+2UXAHgZB4Cf2qvmCe6k+CENDBAsV/5VcCt2dP
LRbQxLYPl7k8KfXKbcZ25XTmeCeHYbgbhyy56Yfllr0Y+vah6nN+IlDj46mqHzqZMjaRc7EPC1P+
VqXlPxbQjvGvpU9hG9PX186A1/AtztlbJsrherZkezWDLSGO1tAQF0ChzFyUGddOoytHT8Taaq4J
O0pdpyUMzLxf1H1JCmXwbxtjKO9s4kzVfjSD6aBJj260snBzE5naev2cXEiTF9c2/KpN2OA0yQKr
PI1kC+4Yw2IRrHyOKxjv6Uivi/wWa+tDusQuhzTbGwGjgsY29rHrMMNhm1hPLFXNsmYF6Is7f1nH
rMAM77LZML7cZYXrl7UOiikIg1quFJgj3IMprq7vhbH7XiRZKdSmW1bOellD6TVjnSF2PrMQQANY
cxPwsB6x8o7LGlxLNZ7yoWDNLWU1veYLBFBiAD/PJmMARp7FeRZm96YHXC/FYgFPjFrucHGwMcTL
HuEsuwXZd6zrybKHkI2JjIMDayVat99bkIBZACLBgNK8SczKeZxo0rttaHrzN+Oyr0V1aGFoKUBZ
7xuBtmD0DCeaZZ/s6njexN87aF4G7u+hjDVbBc+0xT4VlecyzXDQlW1WHWBlD3uaEuG6199b+iwa
frBg/8jOalq2zKwiez43/Iic71PDtBwg8Eh8zcuRwv0+XMC/iNd55+gNFYTqBrc4/RQhvlsS8Mzl
UtfFbduN5yw1yw1VRePR10iUZPezPc1v4aZ3s/gYd6QmVnhIMGD2nqJIsqBm3qNA41qTiT0yZWmv
4yCTLyG+7pu20e59PpnEx2rCWjuJ0f6zmkt5GdNBv9Nq01+iZoqejC5GXAUR0lCj1znHFsUbKHRt
jDRqqejWZk6CE4zWoxvq4rsDDujkmjMdIcVh4XiuONvrC5Cb8FT6ZXbT4gXDhj449e+x7l+FXZYb
zzWmcI1TQO/AUpsQ+/vw0Qn44DG3hmNtgKUgCW/3j4HnMtooG21trUQZFz0jqjj2qB6gsNsXosR6
DceR54Pyycey6LjZM4lMj5YRxXSAMZXLV2HvUt5hQvJOPVLDwFPzYGv3A/G+JBK/R2/u3kEalHzH
cxJhAOFF26FUabGybWQDDJp8jRBt8TjGi2snpZTn5IBZPA+1a5w8ghiHLB5xezrkzVDiCTGUlR3c
RYEhfpojpJ2gHR8JqmbrsTDw1OZ+dApnsyEBjCZwB4kleYst298gzGlrxQiv/R3oPngrgSZvhaPS
LXgWf89v+S2g4Gz5G+lti+/8LEuPhx95MmUrF9GdUZFvzyHQNqtCcwokz22rS8TH8JMYL4EdI53S
H1jE86eQBo1EbYF3kjXRQrogRY8A3gJGIPD0WjSJOgHF6a5BRWPrN51uO0RgH4sYkw5dHgkfIAej
AO143NbcAcgc2idPqK9s8H5jHrL2bGDQFjy/yI9OrV3edri4qzyugvswo+ORlYeDNWzTZ8o2Njae
rGdmZfJVVWZ36ClGeRmgor+gzNafCe/7xjPi5kA931vuCdLjKbGLONb2UaviWtoM8eA5cegfYSCM
+EoTXM4MHVJU/K3oR2L5HfgmcUZDLY/oMey7fqJPhJutw9yW8das9fQzMnhOxazkeRwMIH6h7b+T
dlX7wKYmggjfcqyfaYsH8dPN6zFUH10X+ntPVcbONidJ0jWLziU1idO5y43i3jZ6+Rhyf2FWDLP8
s09KjosWTNMrukJYbSgwjB/ykhnHimILPhR2kp0Tq3JfFxbzphg8I28iEZyNw1CF/2of/UI3xJTl
lDViF1Tc2G347H3qHwcKOmD3Dy3tD6okoETOcKu4jtwmNjoXVRbzdvDSZl/62HSAr1irykim4+h5
ch8h2VPDkzqMSkmybP158jDp5dMOTxDUDrNz3sIqMsme417yXYO2sSydeGvrSdhcQ0PAJhCCjjE5
Ww/L3OwIutiQuXrTN3/BpHZuvQrjp1M+NomjgpUEqHYvg3rK9kMUzR+xxVDUCt3nrM05VHfs7bPM
zQ21GwOE+wpTUGiNezjC8YYUlnhug7FiIE0D3Kaq+5olqacVQ8nyrgR5SnGo8Hi+6d1uH5En5ke7
pGNjnQha/EysziIJ8aQWfOZLiun5OubKvjK+w20KV3dHeINmxLZ28z2eEeNBs1VfLDMfvlTy28eU
mg/lCHAhmEP71iALfFh8Y6vQyK+hg68wPtmbusE3Rw1nvLcjWNfpKLljYL4GhvAxIeTHRO4wEoEk
SHOiR465KXv/qh3i+YYD4bmV/Y0W3aubvBXz/UR9l1StifNRxl+xDm6SJAPUX5fiztF+9ZPni83L
ntpbWj2CM1Pc8lX0/UAaCMqyXhvss3uPNxqPezM8gdKxfgKB1y9UPQAZEY06NoaIT+wENJanGKfc
MDaZ7aeAcwxgv3EcEASMGeRC5Ca01IV3UVza97AHpjcNDAFya5AdkUh9ytsALDl5otODi30LbEjr
jK8dSx7sctBdaxLg4YEZSXZMl9oDZRLfmA1vfJDMqPdwSeb9lDpqNzpFfFCF5iIbcpLFiTht+8gc
D5whqW0CpoRJEXKaf9E4vY+q6sZdkHaKFiszfKqpH9v3stVrYBLEbVTtHYI0hRsI/8BkrCAQQXXG
IIMK721ftvEr4i29Y+1ImwSwxPsgZxFdNQWetX7ZcF3qV/ammTyR8ihPiWq6feKXHMiSkKIyJ+bO
r2z16NUw9ueuLE4xawYI9ikttxqahVxjvBkAgTUJb2CSCxbsmXk3M37eLP4qxbr1Mv5E32Jbnfzc
ep5ykjMExZ135lLWATc41Alk1w3TS1JwXZQdcsnAmTJdCvLchJBdXLCaDQOJtiDRm6lL/DO1mfji
TUw+XvhbI8zECZAZmHFm6J/rzGf+mIzWtivC1zZzFW3VuH1TPU8nFD4CkrV3z72cSFw68N1mY7KC
Y5Bdh4mk33LonQ06wbyNRh1yTYrwEtRukp5DVzt8BT6lu3VhfsxdH3NgaPKvEI/NCkdBBFVrAu1g
+CYOSb8tTjn9qh8yLZKlsbteuMfMK0mCetc5B+0Ld5X2rKjbPgqGboz27MZ6jsGaIdZH5PAAYq8l
1XvnmKIM7n9lfCixhh+EFaV71dfVVW7lzaHBwFBitROkVsl0Km/ezU5s7nnDrCfQZNmlNeJwlfcO
hOEM7SP0xMoUAQ1ScXIupCZFcZhcvk9C3z+birIhJr/3Mu89kl9O/GyLVB2rJE2vHFqUO2RIfQR8
dsH1MPyfSLcSQOJfZIDlKkymw5WmIzwpvL/hT4c4lz4xI3ePRbXZakUmpg56LIeVJufJBJf7r5WO
wWNg5zkd6gnW500YlsYdBJvpNyA3yIKpoveFwfRMj9+iV6LpUDPWeWCX13DWlEGgcVE4hd3RdOGO
CIRTYbunSBcw8hpuiMb6+47/fzuO/u+kx9v8iP5J6Phf7IrnX3UOWjP59Rch/h9/6g8h3v2htbRd
gdAuLRcbyn8K8eqHQBHhwIgaApvd+5Ojabo/FAoR8azlGXEci1/6w6xomj/Q31GP+BXFP9juf8es
uAhO/yzK2JqyEKnxKDLL5hT4N0HKRnstYdi2W8wLB+xat7Q1fcHk2/X0uBh+e9cXyVfFxvqPAc9f
gKt/4Xc6f38HbMqzJTKYK8jB81kWvuc/oaeDUFsYYdJua/te/ekrB2oHtk7SmhqB8yg53DHQRkrC
ABkZ8/3YlOg6Kf3TN6QTyi+kJiRpmmbZ1vME11jhTqwiJPEKXPI40MnwMW8mCDS5F5VWDK060Yc7
S/tyHdZWsZ/t3jkZQQsoGK/XTPiUkSanJIRUu74lj0a0zLLeY9xqmy5xweRZEC0gmtC7kd9PWcaF
BAyfbUjBHI3Qhxrr+N4aTdpMR2i1dJ8beOoDM7lxGmQe9uB4uKGKa7k28f/zp7HZj5ad3U262CZl
fIUi01wnJV8Flx5zXvujmJimJxF/eJgiovJF1b9btqGeWofM4LrpzOA24rh5xRVUk9dEyJCcXjJu
8yQm2EljNOQ4eI4G07u3dU98aQ5LuEHF3hxkd0epnCJB3rKLsFgGEDCUsUPjgttl9YZ7O4DM//JH
SR4JaA9CaRC33kdbDhhGpwEbf1B74mkUc8M/QluwN35phfcNXXUps5Mpydcp9gbKnxLSbbj7QhKM
Yjiz+NCbgKNgbZGMvRmjTN1ShROFW5lM+sJR11nbqhFX0fdFgaX/MgYDtDjyXdzC58ohA+dkOc7X
0s/3herGqz522x1Z63wd17G3i6N2PueMGJ6q3HWg3JSNEWwcSxfPEtcCDZSQVVcOFCksY27vFZdA
UiO5ClWS0X0zdS0MqrzK1qopPeT9olMHW4gIn2AIFZHCQwFV0XeCFlUFljGJrdSdbvl9Q4WdPTc/
teFocoY4mLa9br1LaA+NuRY0mup1V3PR06bRHumqUPbKzQvGLEEvCtKgkHX3iolJuSmCUj/rCZP+
do4nLqB2z8HXB8rmEg1tYq56Tjkd/YwYIigsXV5zzWnfOHTyICWVeA1EEX76rVO+881E9w05ilsn
0ewq1ZRO+TZSXfiqiG6Eq6iLAuqLcguLEOn+C2MA/i+zDFHyfNBI6+WE9zaUisAjB8ZxTbyVyXbU
xyEHDsuctpDT5S5uljB7MVv3OacbhiimpE46xhuQ0U7Rj+9V5gBgiAMEtt43vbfGLcIXPEWpu1Vu
XVzj3Evo1/IC+7lvyU87HSohRQ7RSLizbZ5I52B3kHlt/6qiuMpXpcMg3TRrW6/tNK7FujIr89No
IvMhbMvsuQdvcAen0HmlNohDfchYxWDwYonHgDZJsHQmp/FtB5D0obArtW0YrnGdrgI0B59ZAGc3
q8OXHKG/xnzvqUH4d3TkKgih6TEulOT5Q5rx1mHAdty3rjjQI9H3dCOH9T3nxQrtJxDpecbkZq4w
prCKJNSuDNzLBuN2Kic6ucyEsE48GQgyQhTxUovjFO8CPJ7YgDjJDlimmDGZNChThIoxFYINphvc
yBm8D6BK8cWgX/4iqfWlFg27e7KeuWPeRThbn/mR6hXKAtRyoA721ld2/RDgI9qokv5ybensDpUh
JtiBCQun4Vi90qKJ2j6yDJHXU/Ybi/nSmlvmcBMbx8z1GuCa4a3JmMb45nA70sDnZiOoD+K0aLIj
f1OjbE9dYGNY52/oMXjqc5aF3sd6ipg49zdDaw/PqUDpW88qRYAGKCjLg2C0/TNqm16vg07rcisI
cYPqn0TM/U92F9Js5ZM7jZrSEb930OWGXL0O2Vx+VMEMPYgpCUs6kyxga7i9gnldppDjVoFbT8GR
sAmTPceykhscISK8oJoO4Xax958K0lrhvkmt1jtNtBChOnUmbxdglYiLJlSgX4Nfj/56Cvyaei6Z
E7XNmxKVjV6UnbIq0pXw6fAc0/RsKCybcd1vKvqi4LwVRpYg4grkd7+A/GpPuuG3mFoT6q7d7qpu
KFJhOj6fvLgvwQO6/jVPUv3m9IZ5bdCp/tzFdXbqsz45zzE1Oexzdnqww4kdNMm76SWD2dhRlBwN
N6qljZLWYlZq+uDQAClIrioonsr5KHLbfhiXppYIm2q2YnKY0I7cOfXXBD3zrrYtgLNRHqMNCG+4
cbPB3PFBQboFRfaS45A6BYlbROvYYdshEh1w1cjncyZzsTYc0K3ogciD/M1/zW18g2jurzpHLDED
6Di/qRhIbxSlmgOhY5+6r8RCMeROoB1x8MlI4PiHn/RLBBMaWWe3yXRV2LBXuNv14QtQEFIUJO1o
LXHHEbmgNPlsI7H2VzQK+5Hlt7zgZrX3gRinnwX785UtgxEXbSrTn9QvesiTzezYHKNtfPZ97OCB
lh3NDdwDk5nX0BD129Dp9qIco7/xR19ehNPoT1xOXLvB3TxpXqR3Inc+JiRhR9hM071UEQANt2h9
uMVM1D/mqA/Kta4aR5OlowJw+aHJu4hb8ANM6+7YwVlLr6q+d35qeu6+5gR5h8N8BerKTBMqkrs4
nIG6teMo1RHobw/8OCCbMJml/YvdJbqzTTMcWbbKjH52BmBUahRtabQC92Li3HL5L6q16mc1UnNK
v+3asGpFDKXTmxHMDS8BqWpUD9IRlI/cFH3x0mc1AnqNzwmFgW7lrKHljYNBBU+6NeCiTaGyH+zZ
YgS1gCm4Lvt4UstwNMoNlu+9mflTve1KwyK2K933SrbWOQ9tV4PrAbpAtsFrDhXct6tOmT+pDK2e
uN2q327CBfbgCB6zrScbWk5NySFhpfCvfbm2EePJ7Jy+23LDdO+FZQdEH8BXYKlNAr/ZhGMX83Za
HfftYbBqHpo+6yCAuEzKVvSUG8W565V6GQD/YZ0w85yDUKrY9AXbXp0KSnhdzKPJig3e/IKu4IMg
SNLgNarzfuY6r0aYftAUN2LK+i2Z3IDJZkgK5QpoxnTCeGH89qOatq8I63aySmoQY6VO2jer6hHP
0y4y3gLDhjZuNVP8axwsVgFPkghcmcTkH3IEQnUIehpn2ajm4WmgJZLNmAFpc8TbDmuFRwD7WRLH
U3A9WcK6F3BV3V1KogYr15xWgGBw3h5bWzofmU+bxIjo43pJuqkr0rdWa9o73avwZRilC2Z25sRW
g9pkbN9gLxc0lktKh4mA5j4G+dY03iczKH8KTbROo4YpqrliRoRUyrvZTkXGtIIxh1WOm+p6LAN5
28VuwPKgw00GC5MGyQn5fwSi4GmwJBNcm7u4NAyclDkTqKZOt47nK7bcnkmpr7nCOp07I6Bl794s
zReeROtriJp4W/fk0wnwON7F6er6Kg7RhPkvps79bE4RsnLrhQ/GZGbXOJv5/ngpnqnmZbmivXDO
924TTy++cptHGo6A2kekbqcNKL3GpCmv7L6oOO3eVdgTrizcJszWBciXZp1xu/my3Kav0cLC8BEd
t2CLJb91PTQWmq5cNA0G/cjQCcmpcAORaPiKDLDC5VxlD8PMogICwi+7DWWDDrhgbuwcKltAYIdO
WSPpkGScTooHkUMvoy7uAey0yKHY/rWaLNgofl6lNxmn+WwDyb4XR02MYBvA2noogUveF2BPtrND
jS4gk9ldiwpvz8BAeV14MdFmXeH3hmRpG6ck9Sk9HyfQGjzEtseMlTwqQs/ESZCNEs5PUPcpLBKT
YkcYAHaIL54sTrMx1MRX66jiyWyzbFdSZkrol3wqpPAx7DHvL4bOAOX6BQO115wyTP+ficN0fFU5
Pqei3Mg4Ipo2pY2YbGTxLDorfRwYCH7ILCgOGFPH8thRbPeaczOmodqq41+xKgKx4xqrbyHjohJa
Rp56KL3CPNN0zvHQA/MH/hxuikXHqK9YHJRJwEcBS74DNUs/a5vxGMI5mDlgd1TTgq+oxUU6xFHO
qQvoZjfVSgBSqq3VYKSfBFZGByyGy2inNsl9r/rMAGql7YBGUqSVm4IsAkOydvBQXKAKAiWi7mKh
IiXHNtb1pbFglVMQqTBlKrp3V1gdCGtJJY6DG+hybRTxhw24C0uNE9E16dUaZk9OigLPyFAVx0zK
+WYMk6dwJvJHrtXegqjf59RpkQsx2o00A7kapH3b8ALcRobvbrFZlWsnVSBvkaY2ddET/J2cNtmC
GediAbBwE3Zpx5BiELsELMM+r8z8blBtxtSwBl9tcmrE1jvVC3xmUulVAWlna0zcRXA8c7gYY/vW
8nSzy4sUcl1hMt8etkGTDJfcrsWzyElas8DiPsjq5oWRM8zGSNr3PTnPLREMxhj5eOuEBnUZUnf2
oVCjdwQWiu96KGWALG94YoOfHxqTmWA/ryMX61Cd5jchxIPTzBRCrQvfQ9lm8f50G2dfuaL5Kqcw
uQR9367aHh2QMgP35IQSVjTjwA+XDXRNAJzLWQpgoVUd9JcSZCph575OjMv8zUIeLVCybMlN+ZjV
rTjIyocAMsCSfFxyfecUmw4ABKM8MGTun0qK2N78TsxkHsWE1a1z8ubNSrgGcQCIKCrMfWZg+zpO
BpeVVI6bNqJ1nL6lMv0wzLa+msyQk2UfgjNZxaMpOA2UUzLs6NoOAGm63p1H9DbemW7V7To9YInH
wrhAqSOzAMNiclKgl4A9s3TLCIpW6bJQuYNFvyFnpObExJVlp+Wv9rO11dxvxg6xfTOOBg9Fj+9C
Y4DgmkDXvZUjGBeNgnbidDQV4Gm031pnMD9LHUmfskgvmTZu43pHr/dG75BVQ4OciTeaPdhK7U83
sKj5Qsk5QxYYbqZ4nJ01xfMcTDtzkUIz1YKaoan8DlmgOLSdZd2rVpAmCFzBkkjPxbDBzx1MEFdA
dK2As0yaoCN2x3Wc5j3Yh16Kq64uS4g7/cJNdUP80tSWte9Yodx2//9E+fyXIM5/V78yZBiJR/hf
+5Wvf5Hn/tWQ0viLQvrHn/sjzC1+eNzlhLA94te41f9USOUPWJOLV0y7CJRcQP7TqizlD8FayIpg
SctbHGV/KqT6Bx5lQJ22hU/Zol31v6OQ4klepMi/iKS4pRUnNqqMET6U87c8t+wm7K7SGLdTW8r+
YEfAk5ZeoXY1h+orSFpvgdY6nrUZ8QXVK/d72zG/dyDDMSAgOTEQpbzRxWs2Kc+76VlZiITnjXy3
KsxyHDnwTYyK/Y+KTfbC9HtfJG2Slne6jqIXQ+koeBCTGoq7SuZps4kQuLhFqhwrZJ3bPj2t6UD5
EJxzWEDtbFPMCuSZy4eXSfbzfxwp6cZAWiNhGlzyNjC/CL+obTzakkt80nmMQDgxyCQ0JEwYSNwb
MxyU5hJNlc/tUJfDlfg+hujlREIHz3BqW8TtTa3JSN/434eY3GXzv+fs/krn7mTuB0NwAqocUBrr
waf9doxC2IHzCLjiCiK3CaDh+1jFSCuoN+xJKl5XQcyJyjUye1d/n8ooQSPDMsCji28biyLeALXp
ya7A/BnCmoLdTLdremCoOSQnOu4XI2tAOGVlOwoPz0QOBWvbcs6UrZmwdAjVcQzlQNouR1NcD/LW
AWh0ZWLVvcP0Vf5sOOfqmsZpAG1J0W0SL9Nb2xuadlV0trvyVBq98F9DQe6D+oJnyy2OOi05dcON
4wTOWUbdJxPXymsCKJzRbWad3gr5kbN7Ps3GuANqw8Het4Wer1Xr1MYpcLjMrcXACOcAOCZ+ATs1
dPuONj681jXUHOhYy43DHbDy5ONoDmvayZv8yhUt8mHvpUikRQ+QENWRuwzmn8Q7CsUM/cylhEuI
a1tgL2C15iTM3LbdmFYhi20wS/65/b5ANfAB/N2UJD1VtBMGIiK9njS3oVPamM+CcnxsQuoSD/Fy
USuXK1tGnfnaDur6o2h8DLc8dWj44vvy19ecaTfa/J/sncl260h6rV+llsdGLiDQxsADkwRBUlTf
HWmCpeYIXaDv8fT+oKxblSfrOr08vneW6XJKEAEGIva/97dLuYkbvT9GqsUKXZPyJd+lcSpDNwqd
EzhZ872SRj8dYqP3cj+eohbdRCIL45CLyhP16DgBkqrJzl0DwbJJ3Bsm185j2/YMCLuw1o5Rb8Qn
bxwR0oFxVs9ekRp3bDfb1wVKDqnGjIgpWboNcCZP3K88GBpzoK+KB4y5KAGGnnFK7vVqvk8Kc/nM
Y+oRiLs1IzSHMjaum341Hk1lRqGrKJZqOCx6lF/KVDbdYbJKVDI9HfKXjiqUa5m6er2jcp2wUagD
K9tqtmk91HNcWRtd5E4NvtUzOxKwhU0VRxHb1FLOTO0RAyPjoqcVljx6lFuXTWUAl8d3OAMzTfPk
lR4KMfnubPG0G5FGkzWeFm9X1mzMyYWET9qiwmBxB4YHU1l84i2gYruJk30EfeVZDpxm6hYXYmDU
Tf4yq4jvTUUy7xo1GcaAlZcXha6GhxbOPk5CBuMYFOhxT0Bw3KAxsuOjeSA99EOJ8SAxMPam+iDy
AzhT6xHmSnvRzmP0amcilv7SdQrO/pS4HDBMznaBhH+w53wev0+VVs+bNPaQNFfPIY+Hqh9oWjKP
7BAs+OJYP6hgwQ5LZhqU5mdlx83JJLQGHHDyliemIcVHPZSD3A/KnKKAbkwPCYJTBpvecVgNNuNV
XJfaMbQEYsQQlWq8r8YE4lzMJtzaxWwfWrTTvGYjL8LqNDiV6oNpJsQC5wcK5y4zLezhC7AzfWtj
dXke0tm9ZtdRbrFaaK9GFLrFo5diz9iNE1+UjUR624HotFfOHu+0j1ybTVyZixlQNc7jGT/T2au/
dz2gJmA6KXpG1uxlH9dYS9E5WMJzk0MXOHH6jsmYMBtBQCOoLln2iQOeaoqIiwfg+qa1xZ+FO8Kq
w7t81tC452wViaEJQbqxDfItijDbrd6HLm3cumB75Lm2pV1Yi0jfHIKHwyFK9D67tMxw2XoRS84W
d3LuE4rQwd33TX8TJln0wFGkULshmgyi9GYiy51h1zyJ0i5ADaPTj49yhkHEemVAkG755BPkZcu5
VRNl3lsGEHkNeLjA/uDM6z5NYEy5S2pIxVvWBtRANr7YXeA96+KYQJcBFIACCwfOysApuMl0kXWA
sniYFw05nMnhNJUVQFD2B+1BaJjx9l1tS5qKUjqKSEg8F31T3mpDlwBvr5PlA+OiajgP2fBlJwyE
1FHkSQd6rE8XKpasLDu09urcTbC+zNvcWYS1wSbDh0BzGQS2LE9v2ozGPJ9SQPPNqzlFbb2ioNEB
ueCSqsKRCEY2ZbAsMrQp2XuINoMb5VcT0VQACfHwNM4cXLI5kuYe/u9yl+Y6lTCRx3joMpPL/DAs
OGN3Y8oZn0gNus1hAgX70x2t+ZDjFMaEFKOSlERn1KaE9YfNkFZmClqQxsk5TXF4bbHZng9Wj1ft
ZkY/HTba6MaXSIDyxbFn+zYV2gUYUcLNbpcT7ZCcsCjliHchh7zAZJHbUcOkHdKE4z/62XtaQcJO
KtZMoeOReaVanaq0SCzec0dI+QulOGSkNpW0ji1GvGWAmR31iaQ7a8x6/onSe5oZ8H6OPd31c0Nt
2DCJ5E6rC/eEWVgXwWAivOSRE6+8Gk7yRhQllFas2NOFWdDGqmNBaNZGt3TD5UTBdNhs9IgTpQU1
J3uNjS46O0M2bp0yXg5TrvfMDSU6YlyNzHQVFx2kUYlxlpl1F3RxNF5oRFIpnQMu6hduMrs+gHb3
aqi1BjeuFX1aI+XZBCoeNIMXK+ipCDCDOwCaTqbKYvTgrPRW18VMSSJpPRebixiOAHacd2oxKnIQ
hRLaaUjTo2FxfBFN6N1aAjOkTZj2QSG8v9oGtsgrM62HL5owi5G9AWaea6eLmW7E6agh2wmqIcXs
VVSuGxi5OSxn03tEKdrnaNF0/lQyFQHRVhrlZ22benNLyNh1fQGFGKRajtpyTqTBxxhFsqcGZgir
TzOiFIXtjYiHY4ge6vB2zgBCKKPMJZYfc7ivoa0POwoqkLFki+23nJx8uQM/eUcSKitPdoM3a2PK
cb6dXZNhgLnEl6ioySHBe69v46npgibmldWpLkeVsGIyGRym+ZqwEe9ukqWJj7kXeaci1ZJDKEfz
WrcsYlQgSEsfDbxHOAZAKHUV8S5nD/LZoJk92oUb+4QyBFEDFBAWXu9J08j4IZ7pXnf0aC0rqM7s
ZBWw0MoHXDT4Q4faJN1lNcU1hYX1Uz8hZKdI/MbJzGYFJ6h01VbVkfFMxsd4ctirXbWdHQVSDRGS
GHSWPLBzBzOwLiZ8nnNFHZiZ4c3hBUlNFvHKbMvQ2XzuwvZNNDUBd8ygZGgjkVVfiHX1s5HYsL4N
unKBi4XUiW61ZC4onCDhMpYZQoPneKupR7fvx1pNtseTXIsfUJJoVKkXNX50Vo7JWYOaZIRUbrAn
fzNo6yMqFd+n+OyOGtBUixmCbcpTjSfEOegL5VnnjBnDvM9V0adX+DNNYtqj5qZA+Bm+HgRjQTxz
Jodt1jx3IC1hULK6T0Chkziqzemi52T90NYtc8FEROKeghoj2Qm6YTbxnFV3zUwDCs/+clgGNNwN
3l+DHNPS9zdwdKwtPZHVhQ70by80dgWJsn5ajoNYROclOcrGS4Hip0wfnvO6ilGjBYyATQ5Ilx2D
qRuXlVn3N9Y4oaZC8JvgtviA/6eTnsvSN3Wn3Q7t8JphF633xCazEHq0C9UPoKIN7kh2dyOZxSAS
IvlR8dkei4IE2RZMUFYeEqJ0AKFyK0l83YlNuiEHTXuJOyTDU6pVmBF6M3cfR3MgK1HQVEDUuxmY
4CrPnWi9GuKrCLQsaGe3zeimlfgnE2Dtal8mMuUW2ssLvJDxVXAVzi4dCXpuPT7vameBkAgss5le
a+AyOsexzLrG5K8/sMFlhU2Xgc1638Sn0Cynn3lYz3tndtWRLq4lOeBusC45NHjhiTY58Y7h0Nwp
g+PMjk0G8ku8SKbXSzZNr5NYfTCisCzBXQwpuKRicguvkHozNzOz1OfLTI0UqIjhna+vc24zxdw3
pvwxYdtRRAd6ZxUY31jtRx2uEWUydn4tdDZDPnGgxDi1QGvJJxWtDmo70VJOVRxvnC2HXAqQrEy8
2h0vsO3S9ZxfEcOwIM+9AqMTOtKZH5uQEhk8paZM9wmh/M+hbuzjEPfGSz4V3g5MQnPIKpb5RaBh
bmx0z6DJutIHi5Fh6PWidAO0mnDpzIioZCrltK+WVofXkTvYgWM0MWRJSrNoSwLouwf459wSJirb
U10KpLFWhg56aVQ4PvNufEb9GKGADiJiX2PH6JdeRcx4G3UJ+RaAcfdmGz3GUmKRtFOHmU3BzJ6i
KwromDcGHlbn09waI+I01JJqSqobd6j1XdU4BER5NxNQmcn63jUkJDdm07szBbJJ+5F2sdPtpZBd
A4m9oBXMiLvPipzgNX6kkqmW0F0An2UUrY1zFEdZ3UhzL/cBc7S13GGpIrujEueMF8RhChNBcsDw
eVkOy0XkSkYUyqZWe1vnsN4s56OlBfSGxik4saLAyxNzSqK9IGhTxY53cMznZYk/edwYQObIjb2T
fKohyY8tPtidSjw+75QdMk6pKyvXqlNut1zQUFY3NEPwAu2a6JU9RQ73MZmdeyt703G1+ribbDb6
hbmjrrjwwSzYRyy51T04Vz1oPOYwLJy7smxNqhYpHeoxahxCvbGOJoncpYDti1mC7F4FOGufwuy4
b8AbXTAV0d9lYxUX6IbjG7ohOmaYMcaQ3axPB5WVTuSzSI4fS+8A/CyIMeE5sL0TEXM2XdQapWo7
QKJ6szPHm/3Fqe3z3Js0e0zs6TOE4yBNq/FQMX/lMamymxEn7RU4J5s631HN5xHLmESU7Zafc9oS
4sjYQW5tK/ce6GlyzrOoaFRtqaggpYtQXMEJFuzkfyptaoKmq79fJj9qiSkMPoPdX7YOi2jnpGUK
5tu2wyAvZXTAUhPUysuCAtMa6JcK8SNzqu6R7S4pJzW31Xb6PnMwt9vVYNq+PDOWTJWwtTN9Wl4M
koF3RYn1bqPHaQs/zJrbTbEaTxOb5RLlJrBLdRxFVAWk+ZzrPsMxvs5LtK2wy4LNjpZbe7NHnIY0
Yp8Hxfm0d636B+neC9eYGbjqtmvfKWl1B1gX063SGdxMsNoIcBbZj1qZ+o9Qz4lg9QRkkbIN36I+
Yl/Zq3zWjpA1LIPObNxkcW07vu0myamCV1XDwjmYk3vF8Gbc0rZqXcy2MNhIyYVxgwl0C98cZ+Qh
wYcRaf7Ay3jvSJ3tnRPlZxaq1Ocr4z0XWo0sHzV1DWAeiA3zlgc8UmTGE5IsD44ztXt6bRCza9nb
17TweJgMUme+HDGV+6y4cNDMQu3p26hPyxJVxFmMtOp81DRGu3H7oqWe/mA7NbFPqlrax4Wqza2I
MhPQTqoHRGh17uoCI8Xh/jdF1Plui+HvVE8j25AxHneDbdvsc5bMfZ8K9YaZISHlROCPVHf+kzKe
MGB9KO+Az45sh0Ltih4FrFjh+NytIPDeyAsMg3FVBvZkDwjs0x0ZXPeqskNQVfD/IfcAZ8JiHo52
coErjiiR3ng/9c680cjkbYk1LmzIwvnGsWbHnzRI+3Q+aJtVOEkZwgfxlHZHopRoUzPwhidH5PaL
nWlbvcWuOER9cuGCEQ5mzhvMmtjYYsOw5/clUeYjnir9a2x6oMKLtG/6JQkg3i7dFSyJbLyMBzLE
/CzoMYv6qG1DtL5mttOBrfcMLirNb7LWFgd8F7VPDUY33+oZfYr9jA3W64wQ5DD8eX9a7EiwHYYL
y6wdLiUOkrG/1U1iUvQe0byp/j8G5ecaI5of5urnf/zb22eewPZo0ek+uj8aqF22RrogdSxMh38Q
YPr+ashwfvt8y35Bofxff8A/pg2mQN8EVUQWnT4vjMl/B6OI32ys2A6QE4t/EP8sBTPd33QXtMTf
gSmoIf8YNpgC3qy70lQwWrCIWu7/Ztjg2av1/5+zBm31dFss+uJPRmxLodxS1hof6EzO9z0X72x4
X0SSfBj0ac5ReKpcrfACXirtSe8IapTCi5k0OriqsJrxLSxo9AMtManmCUBFf9VKb36iMm/Nnybw
BfZNlmc4QsZakg5J21s3061p66YMqJkyLyUGm4rqk2ZbEQTzUdlDtqkpW873gbxIdRzoH75sWSRP
CtX5bQjn4p3tkd36SPkVPU8FmInFTmS0VQxIdGb2jvPazBk+OLOUE2QTvYNtJijeqo/EdIgtIYNa
6a6vjLQ+pZ6T3E6Va0fbdGnqBxtP2T1opgn5pB/C7TQ3zouYM2L7k0EOZRoEXHKMg0rtIaDFazV1
rL/U6ZzB7DS1JtnKrHPvJg7C+CVSc/hIbW3CVZdbJxTG6M7W2EnUdBffCzvtn/WwIR2rxfkdS6sT
wCyQBwhvSzDoE0BZkOrhecBOv8PpUftmBLaOTKPm7TF/5j3nuD7+kOBo44OmyKD4SjgD2btsXC4q
zcGwQtXEvY478Wcy5rg5wqiqXxbBZp43VYq63qZIkblFgzqh0mHa9H3e3TDR0ZmTphNTnKnCwNhH
8xBk1DBO+GiH8dE1HO2pRtEAsYvq/eghgKMzOfWc+Ymm9BtyUOz6jbEOmoXiVlSODPKKHrU3ZFRX
Rjn0dtfPK6hPcOu6c1qATOBV2RQHF64kvZp5LXEW0jj+mltE08jC9+3PKA+nB8ApIwx0kj7YqzBV
b92w9y5LNq74PcpCKbwJlgiyOm3ltS17VfvdTM5qC7sNsXDWVJnQuuxOySaf63UcNRSauQeV6v4s
wHKuomxtU5KcFuiasH+UAdWEgPGms5vqFcto/EMXFYOe1VB0na9vKZCKOXsS/E/5SE2X23dbPlgE
g8T63pEOPddp8oumHWpEfIfQUjd8+k70I2/N8IuknDufGiXCn1nodAcvrXvjA62LCR2MQ2MIzDyk
ZoTf1ZV7oIJxeTMoYZx7Ga8GbZCIR3iO7UfP8dPXmqovdjrGuQ+ACq12NrSkzPyh7+WrVS5LegOH
y8GHTAn6MR3n/LGmoepztpfkZYqy0Ns0khDpjoTb2tJZ2vtU1zJraxFwPFaxixcoTh2mHYkG3Hon
MARh8ymzztgOwIhgF1FAsYmX2fsph8YRO0gpCM0upbvYTjp31YLbI0CLdtgoHJH3mpItG2K7fU7T
WL+ypmXZ233blehaE4OvqpHD7cpVex4bG+OMPYIJWIwa2d3VecHTZutgDA8HHyo+ZSFaGVu+oOiH
zyIvCYHjU6qeZ1J1ZGAzckyEGknGphAdjowlJ7ExQnMBnVwwuAT+Sad5DOWOrgzX8WEkD3jAkJA3
Rtq7cstEHzhppuY7Ry4xLU2oQiFhuHkK6kizA6NS+tGtMtjVgtv40shs+ew0Jhq+6PT5kle+dtm7
cXQp2e2i5VH8ejfmVXI/ANPBJTY4xlEfneVgQdC4S7xxuG6RF7vV5g8zBpLUj7KMXX9YRgjxYRg+
dMyiEkqCo2WPrUOxP5AVJplOh4y5YNV4LZKxvE5VY/ttHUm8c9N07MNm+VzLD7wtZcqlEWRZaboM
cWfuPVaqmLnHyFiyKqvsBd+kGIlFM7nb2hNYA9bw7pG7Q6edPtPPauYjcgcMzPmk2dNI0JzwMSRv
WsMo+9X6jL2VOQI3UGn5rmysshheeAhr1FGc7WOdvhokxX7Y9TjKTV03yMqit2CRWyjgKLlZmtGD
7lJXHohKr57a1EizO7BHJCE7bIiUNOhWvcOPpYuLOMXJuxv4+BefhkZi7U5FA/dBqBEOTaPPrXld
1VVzCTaXI/+IZyvbuURKrpraVe9THMVfsYb/qGp1evZgVjMJUATxNy7G2CClGoDgf1RCrcILW23p
nE0o2KLjbaeV9XTCKTvRjE6t7anniMpIYlA5TDB253SkCfpGjKiNdoMXTjdjBT5mp81aFgx5rB+N
Lux3Axg/azvRpDTta9NMz7hJiemKsjMPeG3iYJiYCk4LUhddrBUYBxQ1tqvkCvK8sDdMw/RsWzt5
+o4hqPB1ZV6MU0K4MFXI2JuSK7ytUIaeTeUxVdfYcUCE75hM0ghDDhO/eLKLOrc88bWxy2cSNYTc
ra7FZuQFXaug8M0AwPGryYtutfmnWS2tTVxIdYo5H0V8XRpq2BIOrvi/Fpof+Qu0oDGYQEy3Yp3N
evqwfCreBryok+5BUc11wQxh2s6QILZW0XZ3VKwMCAeKcUDUmSe6Ad/cZnR2C+3gh2U0o4Po2vbR
RF48wIJx+eoqiIJ0u1g/60SGw7ZUg7zpDcPcZ2ygKdZ1KXQ2wo7SEBQOhF669jYm3HLGHUk6nRez
7s5FVGL5GsLsErl+6v10LOpqY0y0dBBCMJhqdo4RZtsYhzxKxIwksyR1dlyStrwTqaVOkDTMs4cR
/2KRiXXRx71XM0ju2x8UfdPbS/byw6GEqsC/btXXVq5AcuQ6TPmuK4ytVYHnIjkkPiUPzA4Fqrit
U0mQRi2Jhb0+sg663VWPeqEnAdzi5VzKOv4BdNrFVy+yBaOSExFLhQJ1VWTS+QA+R0CIBrJy6zRd
9doxT0XzqruHWrTtB23e1Y3TOdNl0aQzR/4Moktrty7VHG4cjLaeQOuFiIkRxRbua76Y6bwtezU9
OhZhXHSFPPoZxnV8nYeaeU57NJUtJlK4xmPVGbxAy75/oePe9dGavHvNWq25tR5GLy4WU8gayTC9
apg80UwtdLS0S6enSqZOEHsVjADdMU+SYc4X19vcuFE7v0PrAFexEGhhe0axJUVnDaowSEtSVWk7
2tBHIyZ5G+ZN8y3DRW+PeWt8WlB69wTr8jcpHLYatAaQhe/acOw2FHgVOJBrE62dVe/MAAgVz2Vq
e5s0JuNzYi0IJh3qN85P6A3Kx/7RAAFJtb4M+g72/bHCq0dTtZzovVdGbFy1VWU9C3ccwBu0Osp3
QpyCStQGgxrKVuNdJJR+Yva1prbDOSqbeIv3Eoxoj10Q8tA8Ni9jlzTpDiOCjjGeUftlQqlOubM7
Jz7yhEhaDuFh06vq8lIbbc+gEMnl8ydjjPMzytMeB0aunphr1HdVrVrivpyH7lJ8QrvBGABhId9d
JPBhro2p139ixKFWiKegEMgE1CUQ0O4he2ZeYwOE6onQJTNbgs0ISKbAJLNQsWVoHGFuPBupeD8O
tnVwlShJ35BN93i9FThjS14Vw6VIwO7CLMjJ00+ydFFCO+9OKVHVuwWyzLIppbK+UkI/9q6QmvEI
cG1+SzxN//Q81feQxKkAwuXedD2bVWoYNlRzTRXUw7TyMX0w0qX++0tEDD67BUlrlpVBFXACuAnH
AvNh+FC3vVe0EEoblqiCAfgeVhYPjjUZwpcxXmSP8bQH/qUN3+RYCwzvbDF8dr3ki5pc2sqfKmdV
JCKlfak+X9ij9c1Rgn2FlDtQSUBOECQKyVv8C7yXMQFNBAPqVC/fTFlX4oYiGCiDgzNt+LeJXIRC
Ai2qchQbvcIcv+GpAgWW1/ENVGwkxsyLrjPqghn1OYSjOAGJegF2MOKbd/mR0WOaWFyTQYPgUzW6
XouvJVRfGE/EXWOqOWOrQx0r7Gns4Km27Nx+4iY3EzVcZtORlDUreiB0doCbOWqoOCgobesXnWex
SjJ7Y+tR9RYrrcHms6B1TsayoJIb8mu2UF+CUMvd6ZJBpvYwaEQNN14MsxxZKuNIxplTBJ3Zh6eS
Z/pjZuLdsVcxIogRmKM2KFx0nq+cGNRWMkLM2c1A1yiuHGo33bsrYiZqRO0739yZYkXQWGnM+EgH
SyPx2m76FVXDRVsna8XXsA+ofbwRxZ4xEfQPm3ImYOn04m3kUCsSRRFGuzTr78h3au0m/6bmhN8A
nRWlQ1eH8o1vvo7tSftibYj12cGFvoDDwz5VBmRK4e6skB5sd9GraPLuff5m+GiJESLuA/aJ2tK9
JbcH7YfTAfXHKwJo0XKQXCsWaJoIIMSd8WLQqXprJ2sDsphcUFCODVRwhQtZlYou4B5nfO6gh7xY
ofxTRG0HZaaL57pZMAtB8XHWHTo5wpgYKRRtyyJf2EUpu9kVdGSvyKOEbamffXOQKJlmLD6YHI6b
gZEeZgaYSRHtYcfym6REY2v5UAKF27OFc27QG61763cCU6vdlCuVaXRwbq2a4/BAdpC4ISuvODor
y8ldqU589cKX2BELSxv9hGvqMmF16VcolCr0/KpYSVFmGDs3g7Xio2pagZON6ehwrFa+VLySpsCL
TR7ZhTS9bhiQzjtbz7VdvPKpwjyaqeZYqVWzUMkj3vLhRpKA/eC7a9wY35yrlXjVUNmd41KZMS5p
o8WQdSVkKSNLj3btpJcYZ4jY6itLK+9Yr5K/A7ZgbTGwjHf9yt8KvRrI8srkEpWD2UpZ04W2Ersy
lx/CJBiUD584JWM25QDPDa+6mN9Wqz0eVH6m3qn7UCjvoYt7DSmyrwSdC/Ho7OssrbaxKSa6STWD
Pht2LqQf3bh4MHIj3TvWkN6UlvhyOQzyViYS0eKi1rrzbE3u0/r69IeMHN6dInryBJYk5l4uNfVt
OKe6z8zCZPPvHM4VeWZTHczZZkejmmna6Sj4YLPn2L6mlqvogY6lpE++FbP/h9kNrjQMwzL/Sjj8
z+LzLX8r/kbd1N+uko/y/a3527FV/Gv7ixz5f37S7wqiNCmf0uE5IFKaLmjIfyiIUvwm2PJgKGWP
4trfTua/o5UN8zf+L3RMOUAMXB3ywT8kROc33FWkSj1aWYCB8HP/NxLiyqf4g4LICEGHKsKVGVwZ
zlt+2i9ghZb5O6YiRkLxmHOktvP3oqI2B7oz9Z1hUwFHVl+dw0x3kdl7aRByYnE2SDToG9JSZLbW
d284jczaxuRpKOfh92ftv4U/GCCt/3yJnil1aTvu2rol/3SJ5sABxMiiBrgYxkYNjJdP8Txz4lie
h7p+w8Rx5bT9jkM2BZoOx5w/3OWb3+XUP9In/psLsHDH8VExwVw/wz/AJ0RmVN4IfSAIIy7AXKaB
2Kgi6JSE9ExXNL5wiN/0kuByzGYtNbiOv74Ebve/fAQAN7CT23g1cLf/egWtxQZTMVoPcJKi1Bnu
Qx/bV0ldnP/691h/InysjwOOEIdfY9F9hrPj11/kLGHbzWQ+g4Io56GLOrkn4gInNpd7KiGTLVQB
KoBW+WXgoI94pxdnbRK3TDSKM6c+zTc1M3xrU3v0m0nod2ZmsKHh6QtW9yemu3IOyGzQTlBZ04Y9
pevbYAQ3TT8wjaK1YR/2AqQD4mQc8kHOtfPSojfpTevtrKQOT1GhedSOVHPQwne9nMNH7Cw8rfny
UBoegsM0TldTC5nEXDK/HdQ7WTFvp5rwavHkTzysd/QFPf/1J/erEr9+j/hK6AQSDAeQv+Wtd/AP
z4i7YHvFagndyiQ4ReXASxqGO5hU1IfiD9lSASw3bo3X9K9/r1if/n+OANZfzPjBceiqW/MLLCO/
/uK8km6Fcp+SS4yBUnZr+au3dAchaIOKTN4ryVorVTbCviCSVRHH5t3kegU3FGiZr+Jo33uwkG1M
OfQXCvD9IRbAsh7nQKUhyDkpLN5uGkeI/+Ha/xSVWK/dMSjZY1bChIII2a/XjnRkoVbFCnKZKHY1
9vqLKKYryxzkHW9MMCeAEAOYUPlVNXlHvP/HMYtOPXrjJsyd4+8LkDXRGHZ2CI5vvLZHyaeEdOfO
/DUOlZ/byVw+/vq6//VeWxzLhMMpWUgbv/Kvl90J3LcNfhWiChiNLItFAaAPUsn6QTcOEdm67yRU
LyX+p+/nv95sByaNdHSSLrot/3Sze5GHY48pJAgH5u7DWuMsYR7s/vrv443050eKMIwh6STkj2PB
+fXvK1SVU+uuVBDPbhG4qEBUpMbvf/1LPOtf13VgaRKCqHANC0DRn+4+DjjXjdNBBaVQX+T18Lo4
rSw2cNBatrt8yaU28m4Z1q5pY8kwfqgvg8qcW2pOiSOwjQvXeINhDZJdnq0xZ4/0g2p5yLN0pM9D
11BVC+9Bc7R5rzvuFYYWWoPG3ttlGHk2w1oJBwer8zGoCuqP7UCfWN9sY8LNRKGxXyb8v+EPMs66
y6WlPZ4VEIisRGxtAUujTIqFf6oJvx3SiMEVrmeq4oDHb2JJBE6I9gn+SrsR1Uhwo0vf8yV5Z7Z0
i5snPIUVHUy0KX01oi8P1NLKDS2JB41ymG3PyHPPtOOrIbNPAy5rbm1ykqBImAfO4PkuolZsh0q9
Y8MmoZpFj0BgYdkp+QBfhCewy7hu87ZIpEZB9AApXHQ/OCPL7biu3jNtHc8413AaazAZp6kQ28zi
l7FntN6MdQzQCCoa1Zi8txFZOrOuxRZqAzZsYb8WjSCw3OfijpkOm4dk4UW8OJrvqvTLiPmjBwLe
u3ztJ4d7c9eI7CfG5mFLsO8cjXDxBo+Fe+yrlrJAeJBk++DNNdoPV6cW0AobCO2x6e1szwy3vdXG
VAaQwKbS7920uB3s0hPQ37yB6WA06XzIz+Rp7lNDPtQtJ7K6b7odAxGgzlI3ebEMdPOgMANCbu6c
hGRsXvXXbDACPPjvjd42x7YnZaGR7PElYiEjJhbLpk4dpvds62v1VUhoyg5Vf3U3XCx59gUXQQZT
y7klsvhD2zG3SS5ehiZPoFfQ2Icic5XRz7M1Vu2ePEC2Ez1erbDiOS/XVyZ9RtAr8XJs5yH70iKN
J5Y7O7vRFxmYFWxZ209DBk0GLjVHOws+4BRGX3AQeAjAkOKMHr2dFpdUkLdAiTLe1GrJ380yV/hT
aT924DPdt0LtlzR+Z4xeHuJZby6c0H3gGMPfyPb07KQ9e6v1xrAzuGpRGX16i/m39dmdRx4bvULt
p5uTHHqcvHshe0Y7Mm9NT8mgm9U7ijDOHZ5wYxXtvx/cBo4Hp71pT2ING1buBEROHqi9mDdxrWe/
fwVynjAk3lum/+3OHth8ctxdLouJm9Un625jZduWeUXnRMwTZBrc/pbKj00FvnojcEueR5zwvjGG
FH57PLToEu/fF87lsovpC4YrGu80Kfm7CQq3z72krqzvEETqauKr5sbVZSll7ScD986lb9wHHXU0
cObsgDeunW5UUqXTcC7HkpkzDQH7qQsLPHPqS2vXBcu1+W/4O3h0s99vcK7bt0LVPxgyIUFN6RcW
U0lRRfr+vVz0bvbVoY2AmmAlKNKIX9ACjcXlLLcAP1MS4x0wspEPkcMA+yHMt/QWSHcz2MbBs0V6
VtDkd1nNqsRClfnOwhhGlOfvt5PUeYqpxJJ727DCk3DSL5Ce4Y0ADZyzSdomzmL5Tcu4357EjvX0
s1iL5EzBk1uw6dq0bUJaiu+xpfFzB9baDJlgxywzaJi1dOyv1uVsLvggYuVcfS9KxIrlFgrsj3Ti
2pLeuRLUsR9oQrrlvFMEicFXBfjuO22bpB+I5iMscnO/TxPfPZgOGo+/vnac0r36/gsJ7H+tX4k6
sW/XV4ELDaWruLDve1Ax/ElybdzoBT1P2XjGtAnjrFgfm8IjSy/s3C+N5oeeWsbZbtKvrEKyQ2yh
khJczO8rnWexmNix9wBohxXVWTSf1WS8br25w4nE95fRI0Wh2sJ/5RG5U1kbnrr17kwQs7Ygrc9L
BIHJTvkeMn2fTt8rMdxVNmJOBOYn8XhnWGyzSBY/uKpC9eO/cLgSb9q3E/8r1R6M8gl075Oyp0sj
y5OrUurZzrMrXj/Mi2ig4BP7fq+YGReFBMNX1bFvDWjSpNbnwKSxdpPNfHnXJ2xaWIzjim06K81+
WLhVY8lD10gWHlXxWOUDq483cGtMyYZivbtt2vwAQwxRL2bV5xRUMCDlB9YDp4Lv9Vetq2NYx0WA
xdHcaLIsD8ztO399xzWSXxDFPNV2zxfIXbIz3lSMtDXLTVoZSPLrdhgyqoLl02SX1AXOjzqpnwNt
hAUuazZX/8XemTTHjWTZ+q+0vT3S4A7HZNZdi5gQwQjOlERpAyMlEfM849e/D8y0KimkIjvNnrX1
4i0qK9MkMiIQgPv1e8/5jj4mz6/3St5mz7ETvuTz+ODr8cSGgeSg77nUy27ju6yLScsjQPc/Idbd
SjZE2kPZY87O2IsERpPM0lVX5tXOJiCX77aOrgaspxskXtTnpr2LqwpFTVmw4U1tdcUqWR0jFbYH
NZDO2iDWX41GOG6YSro7ZOHOtihcfxNXrYLjMUzDCvO/vq8BOS0JNh0sBqGiXS/QxbUkvwIbDik1
xuilqIpHEA8t5J8q+6oxYb4HvIeaPScaMCjb+zivAo9zDnp4X4hHHARMwTMIbIltRDAX6EYCI8HJ
lFY7c+aY1BfBUhqUfXGozdC+EShB1sNM4q4afI07AQQEMP9onYRLj3qurwwRqp1Nk/yCPIfnTksJ
T7BRz/ekJK8lffkd5Jj5OJMICA6DxX455hUMxjehiPiH0zQ70xzCvatl1VVkEu065iQMYigCEIlV
ZN1gnVqNKcaYvkSUFGZMgHMSN+mI1t/jmYKt7TELC4Ll9jqq3K201aF1q0fS0Gx8T1APe4Cql71R
wD9zDPDWoo7XUUwSAEI8flnLL1Oi43fPUBQiIbpd3ZkXKVmTQRoMIMZrdHyV42Otwz7BAepraQ/b
OJi+QnLiFClCFi2N/ljh9Al9uBbFhMRtzLA6wiKpo7lRhSTfUkJDl5GxhxsL57sBn7u4OCieb7QB
m0bNAtDAGyaUGwN3wHcaYJQa6mNUsP4qRDeEUV+QM+CQmZRBUHeJD6QtusF3kmzlMqlIOu2JDCOH
+0kYh3ZWt0ESw8mp9ROs1mSTByyZetwx6YiEtq8YIm2aESuMs5x8ZoiQK31mWQLM9yLGwt2FdEvX
wmelKfJw+mC0jNf5hnFFp+xAChP4yxBrmGiEk37Mq05h6SPjSLJUaKIh3IEWR5ZU9ddgZjDMTtwh
VLZbLykogkMEprshoWLSOcORp63BSHldx0mDORk6+1zA4oBXv91qfeFiSGYE8XqiR9zAcmDwmCK7
adhkxK0xOjUdZJiVdcZ9Wyy3KAdmTw3Ds9t3jpfk/S24YW1LLl690oApreBgvyzvs3f0W0H3wSNv
kGMhu/XKpcxmuvPM4PtRTzpqZFO/bWbIQa0OLWwg4YNcZ3QwEcOGTWnjbk+HUzkJ8l+6aqf3Zn1s
dFl/oK37GS3/FYN0r5KTewHo2EDHESeX8cC7Qebm4Mxoqa6X5XRuMf4mHTseStByxwDvwYiS53LK
ThQY4w2qJUTnlXFZ1tQ1mnBPTFcszo0O4RdyoIk+ZvcuJuFeApxuZcpnjWpk70Mc3ui1KD9HOtc+
p0zeisQ+pIo7rEy5GxAoISwiwuwSQiDXWdnOR8TC9THQouEhIzyVARS3G613DHigMIYkCdeTw7rm
N9Q5SRWOV5pm4FBknLq4Haj4+r6k9m7amQ9LjSnnvvTyCFR+URd7SKUehO3mINz4BcLfS8BuX9fs
Qxh6roB2LBp9dvR25BC2lDvVcq/idxivfGVyyqMm4HBNkjyI6K3GG16pZc/MyesiU5tTCxgSjIWW
mWy6oH4sMraefuiG64BkeqyfEAX8vM29tpv8i4nOJKHQ6QgQv03uqq6P1pkutlqg98xWSO9OOdFv
X3c5fBn5KeoNyig1YdlwXHECnMmqL7mHx9CYv5DmHn6rIzLp6Vr0dEDo3rtMUdadxt3kTr7/lA5Y
6KM6e9FJeXjO/D4/Mdl/fr37OW9uWzuOLjisvtCE4FOl1p0zYqxz5S3aBI56PjsXCKvvS6PKVHO1
7wK3vzQrvpEpWfbAgPuzK2RPxCQnLxIWytvaZYCrMKKtQ7COAGLCqyliGaMZmWwzW1rrxGwvNCTN
rLjlcZLzvFUYNFdT6lCvKr6OSJPXiNUz8LmYqrEtio0bsg1zt7PFdXxFfa5uX/dexIMw0YhAffvg
b/6uvUCPUepC2iBQQRL/1Crr494GADklnpZz6EyAH67Mtn2sSpqCsc7wFY4ZGfFLAjsz+nkXyqxj
qSk/mtUnpyofdCcSPMMcdJcyo7N1bYtz8iHpgxucdDM6KltDKVR35IQSaVYO/Y2VLQhXp6UAbgNc
xuyDr2ckW8hvmHfDF2ts+zVj+FuRzPlmYAp6ktY0XljlmJ1G1DUcSrj/ICwhIMOCw3mJZCcw9dRe
mg6NajmEdcJw7jrnW0zCyjFvKhf39VIFhkgcsKGTCBQ4/iERYvz7LfKFM8mgwKYVSPbBWUcqTqMQ
x6uZeH7DmdJhKnoB30DbW5KiK0vMj9HSSuXzsf93PG4CqfA7Leql9XTWh+SlbcHkFgQ1hsKfv9VO
wj8ICQb31HL3Lydl0ATUjs24GBQU6SksK2/fSb/pwy0Jk7aFAJyhy3n70HCcCohQ0nmx3ahVw1hy
39SUZiFU1lWixbj0rV5H1RYZ73TIXnnTZ5+WjoHrLJpwhQz7rHfFYiI6vKCd51Qo6Ez2kQ1zcnEX
DcC11FyWXzo99okdRPVZmMz6EIvcu6X0JoiSj29fhl979mR0SdNWjCd0QeH985U38hYdMk0pD8OU
s02rydlWAf8m0uJhbGrSBkJtINKiTvdR0Gf7t1/9N08zcwLegOvwVTDK+vnVMz6h0eZaCzKLYiyh
oYPsAS3v26/ym7uLLjPocTQvvxlTsZtKXDcmqZcC52c3I+ipY8RGU4NsPf08tWn0ziuK330ww8Rr
R38b9Zx99sGqvA4oS7LWC6K4OfotDfOoVfWBJYFWzuA8hGyfBEHTPZNW8JyN6YSqj6CDMSAwAAfb
tzn9+PZVWNBB53cdc0TLJASAzPvzZ6yEPBC5eskNn8RfitKcvv9Z/KKtJG1rrK7efrllynj2eqbJ
06zo+uNy4GD+83fbSVuz/DxpPAczey2RveWLAJ4otQgMCxuw6K0nGLwfSp2oD90mkgP6RB8Nl51M
vrXOQrbBo3n59ttaprK/vC0XCx+3Os8Z+Pyf3xbSkXIKkI95mdvTp0kpnq2K576D/LnqUCx0RXUK
aZJ9MtolGazgK0KkT0tXKx4FQ/JVTR23SkspV1GRw4y2jKsBdBrxDzFKA0A4+riZFSVIax+MxriV
1DhdEJZwBboYYW4A2IZOjQ1ffN3iIE2XqWMCvweuQRqvl2jZNYgLztY6HjIQbxm5RFrGpaGVtYzt
Xje2eNbrw9vXRv56bZZJsgno3gL6b53Pc13Rjy0Hw9Ijd29cTWYFywTT1SodMvpiuKIQC8O/HFvS
atu+118/Jq3VNdB7slIxTxAcyU4H0zPBANdpW1NnStQvdfO8xKA0qJRhCmcozxw6oUH27rIufh1p
2aC9pKUME6McPpqfv196GSy6NcUmRWmD2NnRNvTU8FHa9WOHIxCoS3ZCwlNDWUAqo6XRrh6ANr19
KX+9+W2oH9xeksk9oVxnd1kWz0YJdaPyyok8poELI7kTIkLM33kh+etKw+hQOC7xgbot7fOVhimI
j00hIfglpyuIp3UlIAnvoNbnL+mM2RUuBDfv0l2uxq7AT1rzZjp3Qk/WB5uhDJ8lR/hoYN5kZ5z3
Eo6AXN9kWyxnxpzDO/3tU20wmweph8gL9tQ7s7zffWkM8BiAmrZOhMX55Djn5CrFHGLhbDKxWE2B
rOYo+bKGqnPMRvwvQ/dtOS9NCe2nrgpfpsx5Z8X6dYG0kUUwTzSkoX5VM6SSNPdSiNLTVfHdABa0
5jLwYinau2F679XkrxMs2zYAXzD3xQpmn+dhGAVyR92SJfPLIdglZTFtlrHk3EgyYgXc/tKioJ5b
hhzSUcF1NhePBRioSwv41UrpwXPpiOkyVdW87zl4rxI4NSuFipw0DUgusTFcv31T/7qP8o7NZVBs
Y2ijaPz50arR/hPpzqNla1PkFU3ZbrSEDkSnc36ila1vej19Z2j5m4KfV+OO0F0qVExvZ09SSukw
FJUsPD+msVkVhuIgPsoTMDnAXVlLPzUg7kwk3aGhPXV0DRqVS8+QfruGJwQpd0SehIfkrNm0Cep7
bgBxQWtF7Cqq2ZJ8QEo9jt2G2T4SJUk3femJ5IKDk2T8vMN3wGoWmfRrl/GLkl10m3CiIiLDCPdY
h4iCSxrI5b7xIa3kDDWfoV5JCAre6KzchfZSzPuD65nLhJI4y9txoE/yOtsoFkAqM7evy0nYilpe
boRfIvwvhjaOC3Ry2M0zt+HbX+Vvlw3LUAh4mAnraDZ+/i5LB7Z1rVg20P2HN0nGGBO+6byTpoK9
QB+TPZBDbuTKZ9rmdLNNvuh8qJzNQEDqFrrqcGFP9Ihe1/pMDoxGp6ikZ9qU5qZt5efX0aYqhYvm
J6th8NbGVRjzJbz9SX4tYB3WV4pXFCe61M2z9b4OFCPY2m683GYz7sYh32T28kgAUT4GtZutXWfO
PivHtzeQ4ZN39szzrGFkCKCgbGg2inOLILD+5wvpknaECy8vPD1lilbIerwB+ddunZROuIEr4mNe
khoQGWFy6ATPCBwEugpo6VmU+TczyatNp9uEyMzcpuxdTJRsBkAkx33RRQeoqXjUGg6dr/MHWhsC
lCzDa5zhflg/muUyDTBpssc0JT09W3p8i2Y0QY19W1eD+qinQN5091T3OMdNazaJz2ZVAUT8wv8Y
eqSa/l2BFfByB4FNYjNufPtL+k1l4Uiqb2eJomZXtpZd7AeFC3SJJI9hyXkVQ4rXAUGmlpGwYCJU
RjyGc4uwPEjmw0j2MXYKKgY/+sjwoISLxRhm1juEUzX4NXbr23RZ3yrrQcUzIOu2/Jwz0UdiyyzC
1rPJe/vd/7ruOdKiouC51zkznp+RulYrm4zGi6c5yhM+88VlqUgmTsWv3ajUz95Z9X4pnm3uKepT
DmXIHNjYz+6qUDRg7BMOxLS2AUqWLQCMZXL/OotpXr/ejqEQILxFyYFopFvGgH27BLlDZtvWVZ1s
TcQskAJYc96+Hucb5eubM6lred4W1dDy5z98mdbkxLEGGcGLQnQEbc17QLrLFIDvKV2uyt9+ueUR
R6lkCA4Tv2w7SQmzIygSXCjLXWtnp0mjoFIN9w5nx3cbA+dVsM0ax4qCohMhm+Dk+PPHC+HoWCQf
hF4YhubJJVaTtbC2N6Nyd4yaXPwOCRVJlAfsGZShQKYGfy9IDLlS2Pk+DSpzkfR3e8iX142FVr3C
WbNSA57/gWd0Q3elgfWN8wliFfEnbR4RPQej2kd77UVzm++aiF8eYaBcZte3Ee1wYn5zARS5qXCZ
yWwTO0655wyjQvDd0bBRAQELOpzDw+gPoCkSAANBpbxMBsYFWg6NiUpy3Uy6WnNsMzxbGlxDUUcn
q9LijR8nwXXOOXk3o9df0jGdTRfyB6HUnkVJM1UMVXc7UaiBbfLjjR1yUoPf19M2NCUdwZq2esSc
epMnmXGBQNVEB5a48cbKqnyXlyq6IEikB6ml8oQumW94hl05ezfiPWilT+CTdl+26joII0lSctcc
QYPM9GJm8aUbXMNrSRN650Ezzgt1WzoUYcS7cCBGhuec9RPdoKpdLKgOvoDYWfLGmV6nqEbyRmey
TS0Vy0zHLljlnl8OCrLYtNhLly+wSNTGqVtIQXFHXW/XNgGkafg1lTHJ30gPkYcPFv2dXm0njeBh
hwVyo/I63zFEUOulK7FzjFmD3Teok7v8+rhor9tQPpg2apNhtFCSmB3Zi3UGPjVunHe6P+eHB2R/
PFA8wdQxLDT62a3OyimgkBA4FtZQwfFx0yJ65+k9XzxfX8JGYWhi0RKmfnaBOYWZNAICB8FATMgU
CZ3rvu45ZpQzYpAWBsqkae+dis6LAl6UtVNR3HCeYNk4W6ECzcHlGxJ3XxU2kJXABTMw6xVjtwTM
lcFITzPM5lDUur8msqZ5p60lzmt722CfQ+dHAU8/lY7Lz0vIVGVpH2eFveusUmMuD7mmlBg94Xjy
gr7pHsj5cjxWuwfaDokH9q7/8Paq+aqA+7Hf8/oeaJFLzjKIfp2zwpnHprZlDbaPVClt009Vs8/A
enEQ1xu8Qn3kEq+iN0+jPvtXXEh1VYyoTvNW4s5L7HkT9na9buDq7jA1OY96g+Emrxqqu7DcZUva
FDEJDbAem4/ThvapqpS1RNpXHwm/DfLVuIAcB7e9MewAT3ivpe8UX6bkOv70GSlgMetZhmHQuGZv
PrvOUWupii101/FUnQagZTu9DGDx9EV/8fohYI6lN/oQ2Kcm5A8YPPoAxvQZJBnaEdyU88agF7E2
Qj/YuxhcAPnFGs+13oCClS8lWoy91ltIyJx+3kSBcQsW0diWddTD0QmbfVpZwGvN2fHI6eqZaoN8
MWMS12ar2qaQb1D4AI7vi1zbZaWcN7VPLBSJNTvIms3VyE/uSvzwqzDE/4RLdm35Q3ozzeXHuY4N
FqHuwoRYiUFKh5xYhYt1zm4fNRC7b98yxi8bO5eTjjiaSptWsHF+1ipdl4Ahzk07oJ/0TjroHHbc
n6JguM8yYlyMTond3Aq1inCvriUdr3Vsls4+cVIbgBbdq4T5MuHqPGZxDna/SgL9qZpiOH6zS1JT
xh3Sk1vHRFjlexpJOPeC0PKwHX+dQYUeOeXpa2g+RAm0jdpVEm5aVst6TWzNx45wlF0/ag8ZDWkS
SOq/XdksByJhKzq3PMC/VDYTtHAGbVyAPjVfkMw7N8sXXnd4BzE19+/0Is+DKR1o4IZpILOiHSld
+1yRm3U0XPSuZZlAE7SJGaY+oo4KjyVRamuyyscdWJT4CuhaeJROzVNbU0OIQcxA4auFXQnnm5HY
p971T0NgXfozWRgCqcpoXUwB7vtq4ubsY3Sb/N11SWGz0Vwubh2zBi5IgR2150vRVPOtLFCkiWru
vwuwZnvoi4Lx15if4gbOQhIYwS5E1/1h6NP6jqm1vxEwO29LMrrXSiI2ALxFn8aaq22gUZ+jSHIP
jBVvW0wee5IauP1B/11mRM2daiwCl4PO2tKUSbKDCk0cCiG+SzXZfzCnQNs0PWslEZhOtjYlrr+i
armVyN69knqhE+2c618M3wZp2QtmslAMtJ27MF2bPtB2FRdyFdoElYQ0NCijaJLN72xtv3lcuElo
KCyi6mWp/3n1aSwrTTKyO0kKQlkSm1y/ujRZYQuAmLYJC+3t5xPAz/lyJ+gIsZ8YpsP2Is6WOyj8
k8XnMHeip7R0cNB8kePAiJbHyqe+cyQpzSROtMOo7QwNYxxI5PAo4tbZTyoqAfb7Szx7kX2IgkV8
FLEpYBYHZ+uYsbaTQ8myaXHxa6SbG71mBZtaPoeInBhGuSPADi+E6pDcX6nuh954VJpIV5Nr3/th
9I2TOHnGTE+PcC7sfYCkCBNm5Ny0nHa2YepgwuxTmkU5qK0MeI1n0bnyFAPpHWNzluGelxyhLbzT
Yfz1q2LEhyKdEouDunl+SreSHGUwpLpdmmUUICWvh2zOPaA5cvbhDGDn7a9K/FpYcmwzuS0EB15m
mu5ZCeIgbwNmFKgdOiYDnzTKUIF95hRlDKLyWQ+Po6sismqsXVl09b4G8wh6qDK2RcbltQfC7tVg
AyLi5Axcjo1KBxmx0QtFzJUtWq+s+CiRVdR3WcNybebL5m7C9IHlkt6YefE0LV9UkAO0IR+K3y5S
Mox4SGMLVWhcRABF6E0+FOTVHGbLuSQoJQFyabxUBYBtIKEviZ0+yZD3rmGJ3E2OPx/pa8mt6EYa
K0X90MwsE0Jj5X/dWsuEUgtXe/iIoszYupB1bgUiXzQiLESuyy6JfV0/FmGqH4dWtV5hLbtpliAG
L6lLkoh9psu6eaUvy9wriRDc0fScz9xBSc8SMUNa2eD6bojvpmZPEm7sJimrjxGI4B3XzdimNW+o
tG24tDl7vauFTAGmigiE1z9NWSqiqdN2ta1xmi9Qhmw6CQR0RFpA3BC/IQ4lJKIosVlnWGkjMVAP
tOPMRRybQ9jqzqWoGOBDQGgObhs4+8ZmcctD/ooeUEHkvttumgLxN5rv1quDpiZNGBVR3voFTx4f
UzNFfEU2+ryBgdVsOzKzPTxK7gGUJdcuNR0P0sYHa7K/Zuh1MYIqeWBh64mzTYwtiz93sTk5Hg5m
ShaIPKvXldK1uHwoTXkFCLgb8NPxOsy4/qFrtBza+Tpe7/b/147Of5tJs7zQ14JRSESkbvOP//zr
hZcI7J/+Y/tKdLvtvtfT3femS9t//OefTsDlb/53//A//ltcOIHAhBMEhf2/T5zZfE/D6Ef35r9+
6E/7pm1DbHNNYbJ1sWbz//8EwFl/ACGhyLBpMPwV1f2XfVM6fxCUzfDYEq85NAscrsE3Hv7X/+GP
lM68fIFdsJ7Ri/879k2XX/Rj9azoXHLyVUrQCMaJ5JxNaKPcJLnRlZUX1QCbVtVQtQ8dsQWPYd/2
18Y4PFABane50YKKCMEyHiflBisTKjrC1yEm0jKp+6ca1P6B1N5ui1AJqAib/EqotgWqjNh6tHQg
jliKobsN5U0AV+p7bFnPQ9dYm2GmR1/FDOQt9syb0h18eCRBQR6DYABbqOypcFDjanLqcQ4kyQ0w
tDs0hP0xFex7IwrPj0Zs6Vs9xsofhG63gcJWkHHpPo5aTEDBwEQsT6pxa2na4OlAllejlNGmaUpC
oKbqXs+MEBzXCDaubN27ciTht+va6l5lSts2QUwW1NDIFUd9Wj1+UnmI/odPkjDYPc9Y+uL6ZX7q
DWIlHFodK2dq2ueOlJmHGMuVh5PP6hEMG+5G9Yh/iCdGErQieFJ8SeJwInva7LY6AojTIMZhWsu5
KwhSqdrxi5HFETnhKN2iVaV6/XPBPGlFSxB9nRMIxtB1b16i+4xNktUS56MDCu4YVmA014Yzoxye
EZ4Nf5Y9/2NP+48P+z+878XVU/a9eX3m/7kG/PnU//M//3csCZj2LB6hf78ePDxlUfofV0/fuh8X
hb9+7F9ISBoSNoY1OBEogGiH/IWEtP5AKUIhSVvV4fyxgB//Zeimae7qOqIhbMycF/65IjjQIpnI
LVZvmyEEC8PfWhHOFoSllnVc/kHHYuntnrUM6spwOotE+m0UlDeC+TDNtwoIH2ntDKtWdBEvVDPO
+45J23u1tLH88h/O8iTE6OgxabcadOT4RGct70Unh1IU5qpItXnvtxY8mpbnox6hZbQkyq3mNJak
tPchemA9OrWF0L8iCSevtRxD8nsYlUItnDGS9SbzNcIgzWNezyg2zMi4oNGXI4ht3Esjwg3c1RMm
ZZ+8pAluMwCHurRve2YXyWWZIamtLOvBCA1cygGqU1LRAW3N4yCuVSGQp3ZWc8lalkSrKEFzbLbz
bolRaFcmTPkrm4iQB6FXADGwQ863ZEDLE9po7cGeoWBaJAdeg6+aVwxc1WWQLKYWTZugthAJTkRl
Cj+LZGscMZ0nJ908uvj2vAVzfZgx/RvrsdY0KMAEFyZ7ZVeM7rGzMfjRom44aHCijWPlwwz2lG34
iJBgbNSA3gnxQnj0xSEz11gnspR3iLOYZDaZC5cboCKOHWPaT33cnNqgRpmMtje7JfOjB/Q+6Z9z
1SBK1E0tnzig5vwoiuPhcQiw3hLcMGT3+C8/dbhxt70vQ5LA2qOTq6MLYHofxNRsfe3AzK20L1an
u5c6obZgaDoAe2nXdBwikxgArxUbY7vnADxedXhc+LKS5Ng7Y+aloZV4kqSGbh1XTnHK2eIOIdLn
vdGHw0NgFLHn+kOwIQcXvUmDQW7u+LobkehPBI/qWysvG3pAdjZ6ieZew4EcTkBRlhF8XV4akNgK
aaMxxp2AuEdrnD0eqnjr8uSQW9x24jRFCEjXmZnZnKMHv9yhreLrr1Gf4jtQC+WG+bEmaSMQsrGx
WuxipHU6n+wk0S9LlO31GJhHBzE3HVDu8xYSyrqC/nBpMFJ96IEqYHjo2g1I52Zr6K8WMrekbUQ7
dcU32DwgxSd61DTr5N4JGlfAXraw+4E40ppwQ6SUAPzURMOX2OkMQYPJkQSvInKqIDICSN+GYjCT
nZpnjCm4DVW/yzjJXzm5bTznym/vdCMntsSOMVFP0F7vBw7b3+dA1vf20Lgf2pZ+IBiFTvsSR3I8
RV2mHgxkTGIzFmNlXylEssQ0jX1RM9gwGUoITasQMS/NMQBzAdAgxujFAT7ogMx9pG3Rx5LJfi1q
xPROMxEmZU741Qib5Lm24udmrNObIUOxRkpF+tBgJN3nBXjXPDL3Tjq8zMzqVjC8B4j/hvECpK/8
hn0q3k+BGV0SOxceZjw+xFXQY+FyGv2V5VLY6Caz6003ivaDNUj3a+wb/kF7bZeYqbbOm2EAsN9k
5h47ZVxtItE0lzPo/u2EUP6T4UMaTbtBXOnFbD6hgcrp6eC+lWRkbwfCz+5yprb3xeCKJzRQ1o3o
5s7z0e4QYuo0H0AKFh4cW/3UjkH2GMZm9ZEATOMDuhF1CJsBr2I5tf7GTJZwma5LBq9smpQxL6TL
Bu1BJOqv0J3y4BgaHDbA3qeO+iBBAQ1bk598rGecqvEUvvg+Wsy9mvRu3gpyfOY9IRAziq4IZxQR
ccwuQjDTrjkDPoi7Gj1CQIYghd/ItKoRmluDSuqjJ+60cVrl5J+zINluhPAkYjVmFkisbZgs/SS6
wVOO26jLgHIz1j61+BkuZmMSza5SCaBAR5POwa8c8cXUTFh99dwfKt32PzUGMTWbWAN1v4nzIcK+
4fc8Nj3psk8hsew2k193OAYL0q2Lc9R2xE1H/qYit+hWVHHarAXzsK0fRONTHo/lFYaeRl7AdXe3
vTZ9JlI9l5sp4MLkfard551Rfifspz80M4ivwZbEfesdtdxq6jF1MZLP8kdufkKOMRSMAbKghLlU
4tMjWXVmNUG0g/g4rFEgtM2aIrIld3coxeex7EkEbsNE7BDo5GpldVX7WcuHRm1tYls+EXmqP1ZR
gDaymuXXqGvl2lCzu3Hbud6Bh2iuGQe53xpjhiJJfkjsMYTWSXYEuzHj1/ULbwrG3lymRhH+4mou
OFHbxoM/jRYjS8VDD/mxrfZTXPMGsmSGy5uF80DSLR0i8mgSWGurhKN0yZqpWC8o2yMc9smUA8YL
zC5bS8uYx52TDKXmZVbhaDjy2Hccwyw+svX4xCrFsd2tC2RCH5KonY9JHaN9BYG25rDe7qA5jqcK
8JBHB4oYEx2h2gXdesLP09DQcHBDdr6pfFhfTHv1U0kXnxR00PpMxMOQjoJtXMd9b10JoCrrgIDK
E2SKgdV0Do+ZWw1eiIKtXgG/iPM1tBLihlygmXc4ZgQnDn1uiKvrB3150EHdz22NbRlx2rd4yrhv
O0wRuD4Tt3mpifC5xhUF9pTuB3McnSYoXY8W0qLqGf7pRXurJYVnAE68wQ3h3pGFFXwULbDbQk72
2q91oK5lKGG855m5Dm23XgYR4XVjNzy20tLUh5Sgqq89wYk8M1FtowINJsatIalOa7Rj4LKVWV86
cwjfKae10bMhdxUZLXqByc2W4UM/xsNVP5f8cKiqBLusJm5SePXgdAWnj4Fk0LuxJcxlUq1+DH1S
I7IMRWmR3nW0WIHmzmJNTbaL9CDfUMB+JW/G3AxWfZ1McCSzJacF7Davxw9au97P7IsWI7M3J5Zc
Z2UZ7jCIDNgH4ty5QejhxnQgCHLbJHRPkbFbZXEkU4gxkqsYihbcVNRBFEIvGaEgVyRBjOmBFsZ8
Z8nYwstrRAi9hp43dJBhpuqVTFBKRdgCv5MfTZMTgF/7tXsN280Qo4bAH8ngtXupn5LXYF7ghYho
49fA3rQ3czw+AgTGIY8s7G7klVGtJVmX3ys1Vcdmamf4cqlqoEoHJvthiYv2U2s28tNQ6WTEB+iI
2EJHBrut1Zn4jByHDl5c6dbXuUzsW0VeykcxU1Jic42Si8AxSgNvFtXXtm704kMVoJ+jf9/zPGWT
695UTTlfJfBA9nVuqwe8H+5elzK+NgLLecTdU+vrUXQp/ETHGsuDP0bQVBJy4fjyWMDxRLkpoh4C
yervbiKjEH8u4yl29Hi6N4HIh+gkRgmUfYp1c6+PRX3qNDdsthNGolMYZ+VLSwAsS3wsMCPwvSjW
1YbQrzWwGhYx7Oxmc0JHlA7XOX3mFGO+BloYtmePQSjQJoJsiErON3GAhm1V0nJeeLBulGLPKWH4
Ar2W933tkzdKDmCgA93Gcn8BMrx3dovo7MopUvei620MjmGmo5ewLXyjYlLo7vyYLHdAILj+50F+
skPd+sRDHfcXQtXGMRMh1FYWHRjXLBUfphIz1XG0FqQoXIMKWuXomgbdMbemZCWN5UiQoPbkaFU0
EpQ4o5RihoxaZpB5E61RLTT9rtWtjj5mzuN6EWLY+gREPv5YTwjzT3PYWs7BbIfgkBZ1x+i80r7r
IvYvEvyD+OXZVQ7TCPsSX2gYPxqDIkWb1mT7iW+7vFRiJsBlzoz2YLKY7/0mlcdZBbRHTb89ZQWG
HPK4imJAvcz3xJvo1qOlxquyN9MQ4UXg072lPMJ96FbmQ6tLiI/vnMfOR9hAiMhJZhq4NLBoVZ0L
BIkbJCIyUu3WB0Z4KNrgOY/y+0qUj4abQbDP2VjtEJZtE31pCN+9/eHkfPPnue9HbtaZMuH15Rle
41Qw6djr58qExG8kKHsN+4/foNKeabFw8dPj26/yeqL96dC5cNJowKHA5XV+YeJMzdzjVlYdygBY
AB1SKiTvmqE5exXODtqWvszkSrrkPuVsT5KZGZnEWBfS4VGMk3mAbNSdrDJr75LIdi+XS0ZHR5dX
2lBOj1JyUIjIL8rXHfsik3DdKvzd64f4//2Yd6I7yD5VtE/+fT+GMwiUvZv66dv3JvypJfPnT/7V
klF/ODR7udcQEnAzCMZ4f7VkyOKgGYImnIRWRzqLkeuvloyh/6Fo5yK8NiBnLZ2Xf7ZkpPEHwzn0
qMsIWSgGdn+nJXM28lv0Z7A1INlb+PMwE/AWftTatbjUrboze6+MW/d+oGtxnTNUAHOFbupZc+fk
OOgQX98ZNbKWn3eHGVwpTifOwhaU1mvT6cdXpj2b9KPZ956lOn8H/Ngsn9D5UuNGvVB4QKEwIHqu
h+4x5Uw7b8kiLhMM5eAu10Tx6BaS2FLIdQNw9rNf+VELNDxfRGfATtdObSCwBwEcrpOMcm8/SDK+
oe4I0kXE0OIzKQtnejaGamW0U517sIrtz2B6xqepkO7HTI+zkPjDvr+dmgVbn+BQPJJLQU/GKWEj
rXshu8dc2dGO1ny/cbLsqKICSUqAAHa21s2cP9OJADVi9JuZ1MpN4xdfGW+LU1MP8a3bJfYnzp0V
QAwtPqFzFDnZvcoq1lpg+R80zIHxdg40EpQcOa6JffxuFxgpaSnvfM6yh1aO8Yaj4w3pKTbKhWzG
h1Jg+Rc506oMmFFJP1oM7I+OhsTTlXcTarm1GafLDlt02NENdZ2Xw8YZCwVZB650APB7PdSViajO
SmmScQqwSibQIPOeaEVwrnUVJ9qGbDpo6IFRe9jx/y97Z7YcN5Jl21+5H3CR5nAMDrzGPDAYZJCi
KL3AKFHCPDrmr78LrLzWKlV1Ztd750OapUnMYGBwP37O3msjXaQfXBPRt6ph80PT0GvtzBl/qRzW
MtADmetdfUdR0R5JNW2g9etuB7Y735SN3WE9xw/bhdpct0OstiAVLBACAdNmJ+yOUmhzZ8eWc7Rp
862MHrGQ2XTdKRAafPtAbOpMS2vdOYU8wL7pdkEV5pzFiD6BoRxsGs4a+3loCMGSNgMAbYYZmYiG
/V6Bpj50tjA2CMmMe/IciqNZ1vFtmmFYbwo7szehBgWy8uA0tKsl2Bv5jYerdYOmF7g1xRPnwMGy
9dsE3KNEDGZx32PiCL+Ene1d1BSb34hVzt9bhVhl7aE5xaofDd0N4emdIDcK+Eoj4vtE+vWxpV4M
hW2ccquqTtGcg8jnpMG1ThoiNQUhd/NCzEYZQfwgYzkhStfFOu+WDyjDgIqIwOHsS3h3sZGghO9t
Qn2XUg+2VYYFZo8VMMvpT0XeU+4YDZrP3Bab2i1muXUMk0p+BsV/EaSBkIdST/2jJOlqZ4fRFJ7C
sJoz2Oq1+gJ6B74CGIf5vlYWIce1MoLbNHjiKFoiTNYuNSn1UymxFtPKWkXCCw+cmeznEq52sESA
xhMXs0vylTXZkLpMt8pIfCj7F8ST1JdYk4an1B2lBS/Aboat5wxkjE1Da/4o64qOj5WbL6kF3XLf
5qb9s3CHwN/ZlpxgnOgalTHEWce4eW477FyCRc+p9pIUlz628nWBdJwA8iyJnjsZL6CO2jg3laCn
xT/W2gljdetmAub5/XK9y2bjGtjTuxum33Qe3Zl9sq+EwRx+kiApepkdeuagV9dO4k1td3dxmyJ/
mNz0jviQdDUTmMIRDJ9CPhvtIanq+8Kd9QO47neO7+6qKZt8HbRZeBCJqi6FUulOIhyFLY/ZI8xV
/BAFWFpHWofElOJ/Q45Rfpvdpt9NueHeiykBNs2RargLdDr+zPOAGMR4kPEZ4DhN0yTxmN3OBQ3q
VTM55jeVDPEJf1J2RmpwxYUz0p7UZmttTHhs7o+6JI0hXqlysqGGGTnvpfHa5iEjU42jFlnmpxQc
304XffdIjoeoV1GMUrdFm3qau/lHZdWsH7q0bcpZEgl9Dq+QU5AK2+kMFBF40RbAf0wdGOUPeNaD
eu1YnUXyyxDcVMY4Gsw3nbWVmNL2mIacaFsjJxaKMV+6RTcEywX1ytUDfbhGUkIiKy1exZPFsYDV
IvwGwkpvjMLxDlg0+WI4xdYZjdZVwrjuk5eV0dnhPq7ykU4cPTNxDIf0vg9wHw5hcOgyCT4/d05t
FqlLJd3o1LnOT3an+B77T7XPGkTUtF1QSB0TK8VaEyBOA5w0i4ljZWgWxHDUzXtsTMT9IIATd8ot
NDkMQQLTO2qMBEaJ04eXMepv8RSmn2GXp9sMT/sPEZndfoqtkWBcXpi9w9GmP1SVm9jbvu+9expB
+YviPq1x+TaHCVfnO6Jh+0GPdfBtyjLTftJ1zjLbzgW45rKl67vgOyD+V1QHxFOaYbOlRT0zdpit
ddIJ4rCccufket4TB9SfVexvxqZ4Ncauysk81nKk15taakNPyjL3MdaQemVXaGTo2sTt88DZPAJ6
ktj3Sqth3E4upsysH2oSu4tHYnHg29BL2egqNx6y1g7uRwjW/E8RlHj2DuQdvP/CxrEHiXsbhsec
wInt4NnNOQGqbjj4xy1a63yF6OL34r1W4/eJ9f04aEWpIOR0jGcA5sZYy4PBgGIVh4GxkTK7qzwS
fOaucfZeT/kchDLYzFHITY5G+5w44Uto0WysW6JnBgSTmyEknAJJie7XuTFHtxyj77ZM4p0xBNs4
d81dO3XyLhoJistgNKyEoeL3MZRAVnGNXjLtLYQLU67KcUzXk64xqBLCs6/URPRjZg5bakFrDRcb
o9s4fwoyIhxkXlbb3OXCZnURXCAB4VTT1afBiYxnvyyaQ4uCeyk11CqBiYfexTP3rECEnThVuPXS
xqXHiIfHKWz3wOCDGJXEf9DGxOubS/s6ct/FQJzBWjb9aO+N1I236ajCfeOlpF5bDV0WHdvOmXJB
f4mxK5GD4jvOrtOxfoC+7IMhazXAqSIYvmCzy26qncVZ+Fn6U4+OezTYco5YcYbPZB66SGHGst8N
jigRto7ESYVKBD9FNGNpQG6yZiQg0ZKhZd7T1HZiePNm9BAaPjtnGvbi5Ib2uB9lYr35ZlPf9UKO
VyZMKcwQootx9nTSPYU+2WOrHp30KcRS9xT6Jlx9rzefCZsJfmSaLjrsKC/fe00YpyxMZnBMWuGc
4FaR8Q2Rx9+GuPdOy4AkXtE168N9KYgbzRltvli2hx2SRs7SawHGEsksfO8Ice3XmeurkptQEMfo
ecYzqJHkEEd6OidjMu8LMfWvttPm566eCqIjKR/up6LQO6k7vzi1QqT+1oH18pwm0/SjS4ja2UC+
Tm9oofubH5UVuY0xKfKUth3DDgkfjLDxF28qxX0QFcUp4lgNyxDlDpufIn6E5yB8je2aPPdcZGdn
NMbnfsjtQ0+g3COizZZq0g0eLF0i1MJpdcY7rl6NDIJUHYIEs+zgqEvTWblteE9+tcvAMSQMk1lc
T3JwClRrBfZJI9CAOQKHP75DnjoTZN80+9IgaW8F/pCIPsLdUEboEbUxgao8TCnpm/cB/DHix4t6
JfuCgjGf2pvbGvORFn+6LrzC/GS5PRyssmlpOgcDMbazQfT7A1sE+1sXqh7wWkUPNtfMV7MM/5I/
A0ZwLeiKTLjre7Jb8cVn/huyB/A70oQw6BXTXvbJws+soneKFkI5iZCN1+GckTvRjVOxzx3sh1DC
9Bde2vlm+PAvZ2cE9tnwIQSGAAoieWLrEAi2Rm8WPpRjI+8HTXbqW2nJsX5k/FRnT4aLUnzTgogN
OIlwwFsHZpgM6BWbEeG+7AW7LH4wYIxeb+ydqkxuOUFZzyPpBj9n3LB7f3LDcgtUOtx3iMgfq0ma
X7rSt5/xJkqkko30X0lh8udtEtNRCYkAfB8HN0F4aVtvtQ1kBtZzHHM7Kne8CQrUH41VzqdwKC1v
RfBcfZsak7VipvlNwaZNVjWnhflWjwBoiIMib8Dldr+lgbI/YXtxm2eP1l17H5S1bW1n+LbANDVj
EFJhCAuwyANce05IR8nPQwK+4s6c4mNl8hDCTzICxJ+ObrZtPrkk3qa8vfaUeOamZD88l2bi43Wx
6uo+bFQU4e2x5IUMCGXyvitJ8mxfhce67KwvGbFl+8L0qxdYoN2b5Ei0ru2qvjUL5QXjUThmelNp
zzu3U0hiN88hAhhXvCWKtPKw8JOjGzvxCynkxqtZlY63df3J/uKSbn7q22Ha9b5XXuVsuY8hclCS
qMIxONhwAuupSo9U1NEdDdHhUOsOJQOX8A2jfo+awHAf7Khqdrmh9mZbqmuskunUgpBYGkPJrSDo
/uITWwIO0G/JSyeSl5xgrxYVjtkpOJfNTMKLo4ILPoKvIB/ejT4fHxEr4Fkf6yZntZYoibTb+z87
Uo3WUZfHO8IuSAMbZPTSwIr6PCS8OZlRtJ+TLAwxerrWpejS8hRndv6YlvbP0I4EWFXESjXl7MOS
skR1FVc/kPTjwQoHeSh06j7PPVR5qMZia87t8AJlEc6ckUb3pHJBlZkbCzlvrYttblbt3RjYAwKC
sDoSPRw99os+y6piZA8MuauHjjPpt3qS9mOUwx6cFpWX9srm2jtDesRm87kTY1xuRo9Qd5wlVreF
I+etm4Gk5LRrZ2Z2hNMtwUIIGUmrntpEvvZRKS80ktMziev+a6zq4GsQs+Y7IXUa22p/o1E9fY2p
xe6J65u3sw5aEvTS9AmsC96rgbTm3WxUxsmC+noJNI98r1nvFbLar3HckKU5t/HbxATcoaPKkdos
enXxYHA0NNF5u8g6gXrWx/i1ffYUb1iihyfOWFaQ7uYqSi4FmN+XzHP0yaEh/WKUPFc6cnNOgn2x
8aqJoPfIMh9w+8tToPphY/TMp8epkpfIyIuf9jDSkI5FIZ896sl7kbPnrcCeWu9emHLCwuHVnAnJ
pIM+B0l4MHjQzK2VETG2atu0Q1ORtuGmNOzqcztWNflp/mg+pc5UPatG6rfEIAl+pdKuLjajXxev
TIeDt6EVGbPzkPXlrMvGfaDvHOIrKVKX4M1sRjruMlwhOdAL3sJ24HzldLH1rXcL9wWb4bxOUdG+
oXupgEkK9bl0adI4eVvehVRqpOexdvALJQx6Ci8j10rZN99g9TbdxjlwJfW1MRc3QNq3b+h6+7PZ
1zG8JY/Q1zLODiSXTzt8NOWdJrViVYZx9dooEeNByY0bYEiHEY4IVqZatyzx5booMb6URe2O94S7
RM7BcOcB9bM/Yf8eQvMFQQAhjlUKKrNHEY4pQEzbKWEMugrmIYxAuk7T55Qz5CYM0A1oFRsRjGmU
gvveDjhQS+x5+Y4qoLmbRB99kX5sPqsEeyRC4JnfwdDlbSo9PdIICosXO69/6jQmyrpWU/EG9XL6
WVKDHiPHYBliyrCJ8pqoLsycuITib2lIY8ss01WnpreMdOlNy9a8HtrWAk6WkAPY+y8sMuVpavST
CAa5J5faOIco+bmbJfHTyIM3eGLu0o4ULfLlbm2s7SuyhfxOhDaTTcsmg3o1BimziqI4DzAbj0QL
8DgYNP1Oc9505YaZ67JN5bu0ZL7tqwxqnK9504z5PHaTdwH3F+GB9Ju96QfiW8Tj861iIoBSuyhz
fj6rz24knEvPCWoHrq69JZPCvRSZe/bm4ZaShEMQjok4vTOcYZ8Z8CBxkzRXR4rr0hP6ItzARrVR
Daa1SY0iuVLZ5eHiRUwuoNFcul3aiUKSv23mswkHz5UaZ5v+29xurDHKcLirzF35Q+M+UhoQnphG
aXCVSQy5cFD60NqRS5o49FNLkwnsBRPvZRb4kJIZCe5akFBow7qyOdsNvcS13cngcx32cgcPXn9J
JktcSMZJiXmNDBZwu3cerbirLzWfti7rOniI0OteRAWWbhWQZnbu0P4eLJIrTzKe9LlqRQUPNvZu
qPDJURjg/SzpqcXrpPv2SnMN8q1jAf8AP5Gn2xqBwrCa7SrZhvZEBikqqBYr7xoFjng35jA99qRX
PbmsTCtXdYz46gpHpTt76S5MunDXOGK++oxn9pFU5RJgmnuXMW2rR8DzgkePXKt9ZFjFwSVI7W3s
M3WqnCr55DpkDbJ465p+IzlMFc0rglswwV85E0gChSb8LUL01FzKPliazawt+1WoGFuT2OFBQzY+
eS2WtmQaFh4NEW8rAG/jNhmz8VERe7QGNGYc28ytTkZJnh1jlPqrQJO/MUhr22iEryzGuJBmZ5+a
eX0lQqwlUxoDiTmPbKT8p3NsbS+/y0Y17AiyrNSmgC8xwSEK2q1tRbzjJXNh1HZTsO/SulkU9LK/
h9uvX1x3Nl+8oQgRn00JyUx2w9i2d5MYAD16YWQbcfWcAoIXu9jR47SZVZ8UOxKORXnuo0jSkq1K
yXNL86ODmh4an4vE1idPRAicSLVqGOgTUXBD+9zE51K58RNwakHKrG/Q7J0RbA2gGePuZ6LyeT93
g/s1lbN7wzhVmjvFmBKrBlrpbOdYZG+tkjryIZ1mruzWpDdYN01YeLoe/FguiFu/+tyRBvCtN8Q0
Q70YhH0E4Ra4JxCs9jNWx+K1toJhbwAIvo5M2MNV6NT6sUcCQ7sNsvpDNdCIs3o7v7LdfHFMrBWB
h/rbBOzw1YB3skOoxTTTUtZJezJ/gbqJdKTwxhqvayQZV5oZjZT2yFWYt5qB670ba/iGDpaSp7bt
CZkKpvmZ9qVDoplUD9bk0mJIBq+6C7sZYkGLDPWdroHr4F2RfroSDaMDY8QyuDHU0BzoIdfzugnL
8TVGHU4yai6nC1Aqte2ix7hSHSwI3D3PKVCau7BBfJG6DfzSjEi6QLITHDTbTL6KmeV+Y0ary3U0
jR2S0ZKpNswjw3n0KguDPPKlzIexOhn1urXo1IJc8LCvW+gMd2wj8iGz/fbRgpb5mcb58Gi4HRgS
38z2MVrJfasr65OVpuOVUbi9jT1jELsyltNGk4h8xeMAcK8cPPdrW6XRl3h0szN5rP1DY8i0pgUJ
Z/lceyNTF9PM+HfkmQ7cTqqsdauM/pU8YuAwLsX1LnLGZC+ieLyOfoNgQsEDKtYpF+KxTJrZQA4k
w/fAjNDnxLZpPoXBIo7BBJw/JbGSWyDkHKB9ACFsp9pZo4zjIDXmlnPfgEi9IdYTNzlYxRWbagEY
NIjrL8SxxQQ3JDDM+tpzLwKkJW0cgmKKA6F75ieI9fJMHgY6x7yOGYXrjv4nQhEkJMlkBN/jNJ/f
Kp+XZztEFGyrXtQDnOc5KlBcWRzj5qbPPvO0ARsooFVS0xd6vGphBd8ZES8LHC+Rw1D2M3paebRM
qLNCFuoURYHYh3Wuz6ztbEDaF+/a7ppo45fsfKiYjE+uEVe4FBp1wv1T39lD2x9nK+p+6s6Gucpj
W68Gz6/Vqm7H8YdLdtymyboNZwhMRq3bFofCntUJqkJOdG+ZPdnIsE6GhCQ0p1P3XiS1BcgJnsue
dOjikNhqpEYL8/rNrISOtmGnyhtHJLrfVaE/pb3lPaKjyVCVKPU0y4Z/NaxDOuzr17A1wc0jhmLc
ESttnNpUDNuOa/iEmqz9zg6Ue6tEDf4z4ASsnjjfZLzFVvrQ5UrfUHgQyTuzthQru7OR5oq2fcB8
l50rkx8yA8SnKBTVgzsWdBPElHdfZ9pqy4bcy4vXge4OFKcSslaG7IbQAu9W5CeyegqCcn4cU0Zs
EcXNHdGDMFE5a4L3M6Oblk4FCX501n1fc9Swy2bbNGa0mqMhuOb95J74sfDK2218G03UXfznaxT0
6daMy/GNI7N336l5fpjG/L02nU2eQtWtI0KsZeJPF7ed8qd4sIZ9U6pynUT+0xQD3E/dDEKFS+vy
2GqBNssiDXmbSOE+I1mirnAVL88EzsrOeK9RSgNd6jm+MqHp6HAYcR4cW8r2r8Sfuw+BECYkXWts
bjYFPSeBzCFx0uvY5fpxrE5x71g5nshQfwnTsQEG630vm1SmoD60c41CqS4DhpfHkXbG10J5trNK
zSAkpa9jfBN1PE2DCA+sqsFDGRce+kt6CmnT4Ucvgt5YaVEjwTFLDbuKtntjblJnmDDKUiKcO0MV
n62QLSvKfUqWiA5nai6EaJtpC5BDs3phntoe8RmW26huy8MYAdMVSmAqQ/MGy8hybHbTcGRo1bb5
V9cK9IXZYYehffJ+otbT58FIM3rBpvdFIMohibTLPGONkRspT+BQyCoioDfW3HGCkWY0nLVE0Svz
GjEO0xzavZXzVjl2Ya+jrDWOgYEG0KZHAqOIPsalHR0WOV/VFfJ/HT05sL53yNWH55gwkPdymMZv
MWXrM1g7aPlkwyzrf7DIMfzEIxfYGsevdcr8clHZhy+0SClNZjzIrFQJi3Hfedhx8hRg4DpM2+gy
GMCYM7y3+XaoYHYyfGHjmgrfPQalEme+lDHzqDfjOqqs/jg5aOTRpqJhbrRT2ZsqlEVFtHw2fa69
VDK3gR0tZcWeXxDCuA1cUQbrMljMmK2CbdnFAat3O8j0hINUn8JRI95yUhx/JD/H9PIEEz8kTCW7
lYSuYqxMf3Luqxx614pGG96DJGIXW+WFm/Qr1+2s+s4nLzVYk44WIi7CCbXOgeB+yvqGOYos0vPY
K9xObWAYR5rsudo4zWJ/YkyFlTfoYvmJma2Vob6TSNxJFHfe0bMV9xUT1Ec2L2qXjO1yFThs7cdW
5Escg5zHV/rNhMimifEcLqer3MMVAZl6bNc288HtR2DCSFrSxYO9+Z4Cx2cTW1KUgpTAYxsWf7Bz
UBGsfZrD5xkG92ks6vEepduS2rI0yRf2HWMa8paII+TNIpbISIZH26Azikya07V+JT+pOU1BgaDQ
KIBpp6beDFONsR2aw6WjnLiXy+oczhC8oSsSQtfDSAwIsLibEwcnhNlp8SqQiN1rjA2XtBnktmxF
5K0h9qISQ3r7GhEx8NgQInFXpmDRNFTtrS0DWKamEt+zqlfbsPKau7wro2sw1wkMkniINyQoz991
CDoOvZw6NnM5HKjXaRPDCHf+Vxv0P7NvIgFEUvbfa4POP5q37O1XURCt7OVH/su56UPVJN3I40lS
v4iCkAt5cIIWmA2cyH/yack/SPEzFVAAONYYGfDn6384N70/JDQpimRT8v+CevAf+bSAE/1mliJf
ETsHpy2UcdBPfuep+R1pRGlKXo/FWYdURcSCXekiHKSR0t0VCZsnfH15Rq5dHpCjtEcYfGm29nK/
ukSLFtH+kCUWi0IR8QgJnAISzTH7kDD6XupR7kSAqEKn967iQ/LYu+4Q3zVOXX63Z6c76w95ZPch
lezIOut3oR3wctgzHp1ta/joUnRcJeMmQSXFZsT8BRaek2+83nPZBaykobWeoQxAX09+2LKlqE+M
xxFzFouu05lFcJ513XQEHaP7rBcFaLBoQTVU6ms5txWy30XQ7RYiPPX469EHpJEmKCPr/BMDhPle
476gh2wIDhE9u01/wlcQie3woUh1F3GqKEjY3aUfmtX6Q7+a8m6iEXaEKjZ2Go3BNVL0ixn6zGy8
5YcOVn9oYt2eqoqFaNHKysBGN0sGDBra6ENP231oa+NFZlujAriTnRHrLQfd5q78UOSWkWbM7v5D
qbuIdocP/W7woeVt2zFr10XcwgYbfINtxB2q9HuKXLs6Th+64OlDI2wvcmER6+SaLhJi7owN6T7p
D2hXJ7r+k/8gP1THsZ8041YvYmTkVB2H7CQfg70bLohLnB7h2u6b8UUscuZ0ETaj7LXibfehd84/
tM94r1Af06UmeWcRR9eLTNr7UEwPH+ppT+SiI69Y1efkQ15N7wtVjldzRKha0xiO9rgY+8hrHoli
4RM2Tit6HCKdRRp9bpcHJ6zjR53bbQncI3G/myKiEVFHi6Y+xXF2n4AqOPsERVAyme4Pu4io46Cf
IOAP4ORxCYLZP9q9kUyb2omZHXdqMPl7pvu1Vh0H9hzHNmfn2c/Roec2aXuM6WbnMI0GTuKJnXkx
+dlzvzT/1Rf8L+y4wmKT1t48ggGtvNJZ1R5gUHobTffTpTFhk5HhFLS/RYVzMK/SoQfeWiN2Mm0v
2WGpCh5zjCMrScsYj9LIF1sNVBQmZcZUUXjLtrmr6YW/d7EdiqOXGwJdmdM1G5fk7cLFyBF56Yo3
mrAPP2bfUUSGUNFkufzoTDXJSzX795nqxm3RNQO+Scgl1VlIesadcg8Z48bkILRIXgo5iL1dTPNW
0R24C32dnSeS/nb1KFF4xOmghsvkF635CCiufGkGa+P32jogpxu6NTPJKjnZfs4UK0q2baanHr+z
qedj3iAC52DgXETncaSDASMGPsCKbLRPnLi+WTqf72RPo3NN+kzecWAK0unFsT2UWfU09fCwLXq2
6a7vRIYcrSHjLMbWlAIkNuroNnSF+41s7LoCuNDW0ZGjejFf4zQzp7XJK9PtfIeYnM3ghaPBmZyO
und0ffQuyOvxEFwMw0he2gmsHJK41ul23WhPWKudSHaKMPuJZX7RwnsGehCFL8ogMLhEQV6gT9ou
6U8jabcrHPvWunI6ew14hG+7+r9O5S/i/K7epqgQHrTs271ZVen/bu7/o81dLvSDv9rcH7r37nv0
o2mmXzf4P3/sT9Wv/AP0gQPyTjhSsY//lxHb+cOB3cK9+nOH50/+vxGb/GykwItIGLg4QgrUuH9u
8Kb4Y1EIY9z+Uw/8HyVrox6ufpWluy4WcdsVyvKZwYP25s9/IWz+1/NjeM6XYEQ/QqtyFdIoWGes
4yvy+sZd6Ku7qrC+/3KlHv5VeA+S4i8/ehHm//LRDOwXl6oG1GOnHUSFBf2QzIcqDb4NNQeov/40
uXyTX7+pkkKZlFNAjfCwS8nF/vXjEmSybssStOuT1D6FNZHByEiqZYyY7nAFvQJTSfbcafyVWedt
fdWzBRCcsOnd7hWoGp3aOXxJctAQrbo4ybi2usxZEWvxmbY8Zyda9ID6k7NpFXr717+9+W9+fUo6
D400anDJA7XcyF+vVpNr5faYth2oEwfMFAk4mdZgr+rtCdb/jB+v4pSBiWx8oGqLn6D/XREcICHC
D74SXf2azrTGEk98AYl2F1n2XpbpN9QSDmaY+NjWEE4/eNEfsUqFN8+rcAA2V0ZFvQYzecQDJ56N
QtDyC7LmUBrZBiXMSs2PqE04Hsbb3olutpMcwmn4plOaDUPE6TcnBrRv12hrHlWU3qpserLr9wmt
L83W1dcxHue9mlxmU4TiXEoi+ZKVyQjd9zr0vpFLaJZ2yaVhAE54m/ViN6a1l4gynt1UPBaQ9Rd0
RXSz6j67k/Qj3pK8VTQYE8RBUUuOZpKhBkfLo1awUJoljC2+Tg3RQjbL+kGoNNwxTR83DkXNyUbH
ded56bzC/aMfBqR/hznXyHFQxHxFRapoF8fllSkt0Ha/CrtV4bpfxzRAqzNE8lvlwDarulZQKJ4Z
tw/3mAFpqwuPjhaSQLR0qGJOzNqBD7lAzXqAq0axOIjj5D0OS/c4+J6/lrIedkjnH40FIVJO0SlI
M3RX0am2/U9h78qV4tY4emoOi8hiXSVBfBhyoKlZruuL6dFq7cpnZJN/F8EuFzvAr6+TB7IWICLa
JodDhlrYMb8+j4wGzbpqJ3PbZRmzjZhISUKMaoynSHTCag8L1HqOF7/2HOHcjpAh16vKI2CPXm55
5ynr00hq1NwHVONd5/0YF+u3lYpsr51A0xLW4hYx1vqs6667qDEQPz/eqf91s/ydmwWvBXfrvz+x
fv6h2/+z+lGEb9mvu5r1j5/7x67miz9YRuGcCaWoKH/Z1TyH/Ym8I9Ai5gdghHX9z11Nqj/wDSiQ
HzBaJb0w/ujPXU2a7IWYYzwl1Mcq9x95Wf5la2Em5cNvhltkKoW5858fTmUbYZ0hKIc026W7WpDu
2YduvHHi1ENiNR1/uTz/Zif7wOH9+jKwRTPGkJw0uCJAcn7jGyVyDCCm+Kh5Uh3uQ5kmP1DI1I+9
WVTbcUKlkQecLvGa+sTRzLCNSWiNnA59RJCt6X5Z9OIDr9/8ze/1O+lk+b1Aw3pL6QEH5vfIjmUm
a2M29vbowb62Bb+HOSApU5w+ZGufoKSV+xKJzC6IydWMpovTdOL017/Eso3/fm0s9iz4sK5pIaX/
53vBINUFIU84YoWebI82MTh5dNmf//pT/s0dZ1P3FqA0eEvoNf/8KYqLTHsy8fZW6RycdPjs4cY5
DHFWrepBD39zYf/Nd3IsVAHccUfaPEj//GlQQk0xJp6/9wvl7gjDzWCYVvJvPuV3XxR3jy4OrSFU
ZzzDH7kev275QWrWgxOovRORxVmnjOmLrLv1efyfVmLLB7GPLP0kB3Pab4+vY8xc0eXxDWI0C7mR
/MRQgq7UKh6sJP3Pwk/sj29FJ4kClkaVI377sLGzy1Jpm+2Z0Ih1hiN0xUEQWdOMxWhM3MNfPxgf
dd1vzx9VNB4hYpjQNf7O3Y5Nz4ZPHJKMaeBobvoS/JUKxC3D906vKko3hO26u4je+GEuyZs2RR58
Q19C+HCBAhLBUrO3irzfWCkoLZA0eOBcosQ3jsOEqJVVXm28qMCtAxuCjm1ON3pFui5u9xJb8Lpq
Z3R9ToI9XiTuI9Ghzd9YWJczye/vGFnaLnBxZEb/+jwORSwHZ4rVPiwieUwcwztOvSPWlHafjKnY
URfoI0lhP5UVVfSOU/k8oFn8m0v9755Xn2MLOW9KOFQGv70VCdQAhxTzPfUzggAbPwQNgdXSUln/
9U3910/yYTgxYaU/6nCtf/ukqKIBj4DO26sgztdjRwpKU+ZfdYT+9q8/CULdvy4tC6IKYhayPoss
gt+WFtiXlqGkVnubWQJgSCM+NKz4D0z1xptr8CDIun1m/pZvk65FoNd6ol4zbqmwhJfjcPB1BdlG
4a5mIu24Tx1juzeHGfYBsRxRvlbdTU++bu07VAvlOaUY3xdNNMFzMLtk3GXwgBAJm7gYc9UdhT95
hyqCRe03SJaNGlB/09RyazmNj1aUJoZJ3H3pBPuhlfU6zM3g0gF6uRYOWMi1jrS7DXti1HsSXa+B
yJM3hPA5TSx/2IrMnw+T7xhoaUmV51CjXmNrtq+D5IvPGheMESDYdvzGRYEig4tJ5wsUHizMoMoR
osWwvHMTEgPukGdbNtWr7IrqzQuFxymvLuQqmmqmxeWgt6rop13hk6wcizZ5MkRVX+nqQeEZUXvD
3hwRuo6DVb9WYx9c8PQEL5E/x/ueuOTv7rBMkwJhfSFG8XNBgg/qdlg656RtrpZPDIzKow3qo4Nl
G/mh6E0LjWkfyhtuVKi9Fmk8Z2Fb+jrDOECYV7t7esDpnq+zxIzTmAW3g0hoLrsMdkg8/j/2zmRH
cibNrq/S6IV2LHAeIPSG9Nlj8Iw5c0NExsDRjKSRxunpdby71Kr6S/oLvRG00KLQQFVnRgbdafYN
957LPhtt6U2E5uo6/0VmiIchpVnWrHD2NUyWL0omngnaBUDB7OiaWluYclJIW6CZNeJkt3+18Edd
B1DwfYTX9sgFlRm9ULYtYL1kNOBCEu5RaxwEU8eUSvmee9ONPtHwnYknv8jwnSbdytWPwg1hWVzW
bqM31RgWBzuL1E6GfN52P/L4RqMHFORX0ybjs+UQGq1i6zIe/5m39nKGl+v+ZDJuslg2q/x+zDrT
i8mZ5ueE2gRSweExc3K6i0J8LaboBZHcUL84DgbQ0TTLjw50ObEEqcc3PsJd9VijFsLWlk/tNqfE
OYGNTTAeBd9rhoqTXpRIi40Je7vch3ZbrlAc9HJjV6I7rf7gN6QbwCdMfYAgObLkvb1S4MScB+I3
A+wxirMG807kqu5I7k4QO1mlD2Nqzrf+aiD5KF1SmRuEkSoxK8EaQKZ3lZ6zA/Im+B3IDfj35hNi
d2Qu17hRgY0riiGdMSmc1E6PVnfC2UIw8SDFoyMnFtvFspuxFz3ZZjRvEUEPu55/22EymmwXdUN0
oGUSfL4zATv+zPejRooagVbT/i4gBOoFtUVwdpbuC+8EqR5aFdSnXfcrSiF0UqA63dGwmD/6RmnD
TBsZmlsrQkYDx+emqyuePp4TdBESjwlo5GMuFQIM12N+2Rfi3VRZeVdKazqEjko/KwdGb1yV0/Rj
LOHO1XzEj2ngmAcyQOvttIC3MwhzcSlF1ceI1JYAwX45RJMh9qpnBAIg09oBhsELB2JsHikQ59Vy
zynR0ts5gPeodOnGY3uCeRUi+w0J7hPrhOm9z8IEwvozVhlkRcrK7o1qsc84PaN3pFTOM+PrYYvs
3PFi1iP6anxID7bpNdeorWI7eyxRvNDITkVljRu/pThGFJWfs3Z8C0OF+q0xmap7aHFpH/VBpau8
HSDZ6qR1p5Uw8cKNM1xtNWg15DOuBlI+A2SKHY9VjdMxmCiD9dHugv62XZn1zgUnromRBCw+cQJd
V82XfmymY8kW/a1FGRHTsEfPfudiQVcL5N0lwCQXlW/aj3xiyhjwR5LeNUO6UYsHzDs10gei1ibt
4I2tSpKXsLkzXTJ2jeNPXyyMBgZHLZoa3jXDekNP7dy6dX87pTl+krbMknkyQXW6i3VTD46b4QfJ
652qA1bUdTPtGjdqsTAPNBT4ZWMkGuMDtjBJ2KAb9HE9sNUvpfFNwkcspsB7okha9+TadVeh3Mvk
4w6yLN/bTlNj3bpygLOubpzymjdpGaiJOMH3aSrfYbWjk+E3d1TFAQTstHOHOe4D0peL1d3O7H2Y
iE3OXTfp9EGaqdgGaYbTKXRv3Qb1ehQSsgJIFTjypLtfaZQCwFlAyfnLekELGu7KCctu7GNSeZMB
Kk6rzpYdSv3KwcKHhDpxpcGio1lk+0xdNv+wZeEcwCGme0WuYGJx2NwhM2tjqzOix5zf96eKphGE
/1xDrq594c8c5x0OS6vWTbDBKZmaYMtUNW79hicSA90KLrUn4c9kHF6vY67632w8SAvooLToY4as
L9z5EvTp0K/fC17hOCuuBoFAv6OEbo78dSuLiJlhj6sgw3pRt+mX+oGzf2Ny+NzxEnb7tcTdyAy4
+mmbTnfC2YvcTDN0s5ar9bHO8h2caYwMfshrTIQ6XLX5nlnOC+laKMoj49mpJ/gMXPIXH6fArkfQ
X6FItrAApv7EN7fqAcAEbvfI4vcxKPru0LSlEYP6Mg+wdsvTvPTuQTBhOWrIcJzyWuKjhmCyh2OP
Fryp/T1HCkg01Zv4hPBLLoOwL7qti400c/mzCd1+27neNsXPCgWT02Luo+abCwnpE8Ktw+qb43MG
0lgmxexNX6pePTduTEm2kILEDcfXpGb0lp1BPjx0vUYcp6L/bmy7Oc1Taj06VtTtENdfCgJdTsvq
QbyJHIQhFhFlL2NVZd/eWqltzmdz36EsOgZelzJSi9TD6tXZrhfpp4o6fUfEV7arC7x1flhiwgYC
WR3m0Zz3U4lnVhMBj/nI/NGtbkg2ak5KUTjOuzX1IONmbiZP0PfNJJxtc2c5egDxW667Zi6qswvP
i1gBoYsJlPoAOw+2zoc92/U5lXY17OTAE4l80s9SGVlHFzkZxC7/XLn6bVFzcwvO8G6um/7TE62G
Xea0m8yqrxRP+047ABqjtO/fnd73MB5241F4ZKg1xgs4CJzlesXliTVUnppUkNnWzhActC+e534e
7vDOo7biEjzMbXaSi1DPbpuHRIKH9qaLRvXZyWnl5qYoQADUkAKns2nT2pzNVeNnd0Ersx/WKGWC
1taPQ7aAVeyYEKMYZIwXhF2v7QJuqjH0TW6PdSKWadvknNto3luYhfNGNUg4YYGte/xCmCMRE/co
D2/tFZmbXRTFDwp7TwE3SMkTANsQSye0MWLLl740il0byO1YgWL1i4OerOGIohr1KdpR9O8BFld2
fNx9s3sYmEdiALiOZzGjN16wY7y8APpojfAUNbAybKdANV8/EfIhNp2usBZP3kaStkjG4lxtwwzP
r5+X6Z7cebgS/PxYCe9j6Lz0LRD+ELcmb/O0+Ljc1sPQds/LgBygH3FyGfolLO3xkhPkwqP9SYgF
d3RufJCk8GI71S1ksMds5IYqhHWPrvwrq77UFI577HganFT2BPgrj0XXopQPbgrPujXANScsW/ub
WhnEWkQWrsqILPXJQfQ3k1uRYUznlmL+2o57x+/E6+p8Moqrd6Hdwc6fSpHUXYvzwlsMPsC+eEJN
0XOKyWe1hi+kA/Of7r1q019z493kVv3Ttb3hzH4cSWutECKL/Dm3o4MnxNMUlj+l3R2RG9fMoOWd
47PHMW1YAn47ohRF7R0PJYIR29DlxvWYX+SdDWpj6naTXz8A0vaOCPR+M3Y4+tOyMUhKjzFjIswe
R+iKeXrwLXu8l1Hm3S9t0H8NdR0xNPOOmD3EKSq8KyFuWvdiSn/jP6cxp91/Gjq8pNcmn1fW8PyP
fLXIESIIK0uFt1ORWZ+WqsbZlrIRp5QiCcJ1WPgTG6EhGkgCtNgSxKBkb20XDV4vZ2qVNo1o7id8
0WgY9v1UQO8moLbO+IVLG4zEbGswFq4rQbzwedO3NvFkBI+hn92THVkkvq1+jbBbe1bBrAyoPkWF
OctLOfPbjILeiQCYO7dOmb4Oi7wT2FViOfO5ZwaBl2VQq2Oery2Xvnw2B/i+agQeMpftW2mNRBAE
ZcsG6ndguK9+bQ7Jqrizl7bnQ1PVS2s7+gJZTLzMDENJXfbqg8LHRLKo3Wzh48AQ7vryvRj1sM/d
HPIOA5FTIK+ay6AzNp2YqG0D9UsioNuzHeA3BaXMqny8Z7y/sEZycKQ6tf4OIHveo6WluvOderfg
ZdgZ6PM2C2BaSc+yK+l/TpNMKY7A3Hi2uqiBBsNjR/CWt4a3l0SI7BmxPHY6a4C4sOgYsztgK8N9
3xmY/jg7tm6U+rdNZIPiKWf65gIb+N1qIwhSxVztTIx9VP9wUytMAjp0zJ1dKHObAfQk+cKfn2wD
qUMg4QlNCsU8HNfmY+aXOgUqqDf+zEdqW7o92Lmh99y35l3b5SAhAKqcRHdA0lAC+sVbaC5dTciG
Lm8rJ3RfeqvxX8LZ+0pnC5iXLcd9XjvmK1CW4SCtkgS6dlS/J77bl0EhZwfqAEPQcYx9O+TjfhZz
nkwYSO483YutyxgHIFtOvFFXqAwzIpAc6r4eGdMV86OzwdmZJE1VVGRemNSoHsxY560+9qI2YzzW
P5eOUhHHZfWRZrncFh3yhVxRCg1Xg06E3YlZdUmtVJr47zvpoTj1fdQ6w/JTr4h8cT1ta17fHU5g
fbyinbdTibVEoa+5FOidqRar9hQE+biBFvIjZxCVjIJPfIVBeLBHz9rNzFLIsZs08OO+uHVnpY4l
0ENJtuku4kWnl8KgCE5hxLasqCuRON9Gk6bAlXVOiqk1odhP82O7jgrnl+3vRT1AaxXVstVosvar
Z4+HtJrCUxpGKTOXBnVwQTVPA/YIYN/5RdCJlfjz8DlHDni1KkMbvda33ZwD4CvWT9pxkocAsOHW
UwYmBkOTdlSp8Uyc/LNte6/82P4kVXTMfe1uAW02eLUWGOIAiJ9tKAFsXDuVkyBkMBuSOKW3QpvM
goRhMXUs/CQLJV+fpml3Xt6k2Y6mz33VGQprvoLt61hyTaeojuNQanBKkE0IRS99+YNZhXxujSlK
VJS372WVOw8F+MqL3ZHpki9XVK6/FupS2dFvGHLRA/M4P2kNqBXIjxogFit2gihAOt7q4KbqpbrB
ylht/WjG7DXjOmm71MfP34g9wR7s9fpQxk5gFaclxwcSe6oJ4tAC51TK9RdoWfNADtvyljdEftdl
qZhw+L/R/pLq6BEA7jpWtkVw3N7XTtrAulsIgxzptMLIKVk8mz8i128tElCy7jCjWL3JRgnwqmmK
M9itoo6NionquZ41MF5XO+OPpTTdz7GcOvtkYH7YjxMamoRQqOAN9JdZbYm0mb2t0nnxjQdfBYnT
LmV7k2fD8rQK8Dak3hsq3YbGPLhI71T9NvkEJOCGo9Nbh/XJtDOMFGPN7biQwMjW5LH0NWdmpKoP
kXb5Dmf6vAnnOdua0u+Tqm+957SS52oY70JhqVMdoLhvKu4O3tV6vZVKwMhAhsFvEaw9bi7k2jHS
5OaFH6SeRS0b8l45O61G3DVyqHalbIMbL4+sHWCQnGMuHOTPtmmd0+AJe7u6wHg2btMRDOql4/OE
rPCxSsfuqagc99YUEQJEA6CpKZEmLQZquqSv2/pgtdGMXCoo9IaouhXU6GJxJl6JFlBa61Bgi4Mb
lgWTsS2w9bmxS0pnUg8w2rogY5a+dFW6qSouA1AFGhy23/U1EuupfcdibXvXz6R6Cjh/7rQIyVqR
niHilGZyr3nUIYmn3jUGyFYPKWliplU9+GEk9tGYz4nH/DJuIzO7nTx9cTNMGExyxqRPScDEkn/H
wB2OWTol/Zhy8LJH2OH6RL1VQYIKCJxvC/jnCOsSTHAAf+bKa+Mx6qpbD/cNao3+JeiKMt/klQNx
V7T+u08rdYhGzABKoXadIgxnwTroB1rKlPdflHsBZGs7dy3/KuC808LtZ3sI4AyrMveMPj5JVXeP
sMjXuFmnF73kh24a8InIBWdjmJpotFCHOGSkxFIbFeQhnI1ykHWy5FV3csIC2IXUWwyFp9SFB5bw
bbE2YEbFlqkOm/C+tH/PTQB/WpRkTFGDL8F+UCYyDuIFhrMbkJwVBJ4BXEiZ4Sdy/WgPk6p9ZfzR
/iAvZHhA1zG8ERtR3vPk6YsZ3e2sUQX31HLTFdVFiiZv38Yc7a8hz9QhWq353lshWMfQXNLfzGCp
8JmXo1FzMvBdLmce+eI9CVU72CcGmNOsA41XNdEwfEPUteYtNKfV3PjTzNpReBKBfe+0CBmaSiNB
cWqmWd6iaYMheqv1OERLC5dKmKxUwwF8SROI28GryufKH1OI4mF302f+tEnN68YlLYxfS9smM8at
bZ03/O166h+8qSWbFifxPWORgL+6jxhf9Ez0vABzEdI9IQjCnok7u28JOxK5bcZseqDsKQjFrTve
p3W9gczf40Evt3RAadKq9luv6lkOc/Qs50ly7Wbw3HAq9WITWOubkPPr2sO1J/XT3uH53xjXLIuw
HbKkWYrilDXMhFjoHLO6MF76ySg2EVTu69gdGEm+FhBpZxAtuQsaj66rI3b3EJoRzezoIpuBnOsc
qWARaRUKTu/OHLgV46YPWyK64L/LRIUoeoiq0Ff4OWafmK2KcdcQvNDsTAOZdsxEI390yAg6U/Q1
R4DIzRaDePvoj4to4mDwrZ5giZ4tNQMPP41XbQ+X3gHFxAHm+E9m1nYHVWU0kYpupdk4KJNPYDlM
GIzmQvRk2KNRyhhrmlPgv/F7rTvcU8D9Og3K21lHDDx0LDVupwwEhLV2zudidxS9oBYiwLMSsiOT
xfY5XK6HJaY1RsiVkzrfrl9hipoA6+xLdghcb8xLXvH0BG/DQkyoKpfmFmJV8MDiMzj6yCefTQ9o
3cb3jJwcMMMFJI2aNPo5LmFzhVIIecTTOph8t00ScVafoR0EZt6t8ioB2xiWexX3us4zvljzJTXL
lugyif99iHpxD0MOo64C4bbGHbq2z87wTGDKGEFNNiOPZLJBLq9yo+feafxfS+AG91ih6991QF4o
PIbsnoBt900bDv7QXmfivfSi9dTCAccvOpHkhsKchgm3pBqTCC7JYwSbpL1Kxa33HmPQYVLDKEBm
5P6lMlOmEWHXZxfA+8x2c7L3cvLOzT4avhtpNy8skdJXkYkGVVg9bY2eJ1/yOCugGAEqZVmsr+nS
5G8SMFYWL0U6/LRJe31nCuz+Qonbk3IHOT69unzdnhJ+dXCkSL4ip9Zw0aoCGt7Cxp6/7ZVoSIO5
TYKGzI17XMUiWToUXQZ2m6Mzm8utmqboZ4kDJzGDHsbxEhYnnzHzNZ96IACjUen7ypCFF6Cpu58h
IWenlVqbonqt1b6iAMTEJfp8l43eE5eX/Bqlbi7QJMw9ywYD1xPi7S1lHmmDlfGrYNyDdRwZBbMb
EzcoOMg98b3lHToOrFkc+4RNNq24sC6Dsj9nzLs8EqfqWNqifVz6SUVxtdSQOhaPIaRr9+WtPUz1
0Z2WkJDsfDgVbtN+kmTAYrCxBnikiB8hG9hhUT/10WSaG7BtzS0HRthu3IJPDt22ava0ybOdjHZH
Fw1zjoQoWdS4IHFN2h8WroYfDKyni2mm3aOHJfTL63R9K01ZQdtL/W+EqeFtOrQ4nt3AMBLbGp1v
DxP9FybByYWH1+ifEunJW6lUH8S1EygfhPXV9LdMros+XTr+ga9qRD634z71XmfhB21I/ovxYJgP
hhrclywQ4lNm6sVCop3InopkXGAbQavJLKz6XlddcJ0v7wJKJVkmzE419RSwuYDR+3roB8Z6HoJv
saMN4CHrdqTAMPx2NU9l3rlikw8WrgTgSMXdMg8eiAu2rpwRmQx3JGINZwzwRKdXzCt209rx1RFy
FHVih1w2NpAaci3gM90ioYRpyFfCvjN1wMAuGAbggH6QvWuAhNUmU/0b4Ni23JCtkB9HoZqHnA8q
3Llh7z73LAiXrSm64JPSyB3jqBDLR4lDleFK3QbloQ0Eknw2xsuy49tc9nsIXNfJIN43Pwki6f8C
fUFSAtmQ9jlLnenZH643W+RP+2w1mNobgItOWbD8VgqJIJvjaY5prXlPqJH4DVgmWLYPDoIrlzn2
zB4Hvmi91p8qm1JGlgMJAP6CVMSybkgMgi+tYOX5ewdeMWBvJth2XHiKhYfD//BkDeNInObiWnLb
Zg5IDG0FDWyDvGB01lvlR9q79TFwC89O6mwgeiXAc7sln737UAvYumR2La5/VjfLuaqMOjGnwX8D
0M71UWY0b0KlojqounI+y3owz6g/JQ3uulj75RpG71Sjn9QlaFE8tA3LvFAep0yzKAtYpl0wFmBm
QDHKbdKn/TXC16LEsw31Cq9JAB6kmmjy9tsZrejsGW50KlFbXabVMYB6unRrAE7U7UIY44ZdLT3+
QiiND+fRYNu3p7dp8g1dM/aZcHTIE6pL8Jqhd1+z993bWZc95UI4cNt7Yz6U0ODHHXv7fCd7991r
zOXBgMH4YfiMduD23Sy21XxqzymfnYAIysM6NRHDX7d7g9WHDxD95F3dNsZDRizJPxFiXOUPfy95
iUwXFRQXN2Yw173KJ/5GOJRXZkBOQhdee3qWp3TMlwAV7309tAX3NqXq/UgQ6rM5jlylfy6YcP93
cgkkKGxBwUgjvPmDvme1DbiU0RzuFz8b7iMsX4dR9WwRTNb2+KFNoHw5V2tjluPntHKlKK3Frh0r
K9Z8slULECAMBcPO1oTeJlkwydl3dhNlPPtm27rIjIig2BYw5RmgeutB+W5zIj8cL2+Pk9IeWVWg
ut85KLXqRE8V2DfoUC13PRk74FXsvZgrIy5QB238K6lYK41fZPKeZk1z4E2LdekK/6OUsJCNYBwO
HaHTJJkCVca1cZVKYVf6J4/uHzTeQMFR4UeQvh2b6WDwB6WJ4KvE43Op1tFQ0jeYF9fF+AGJZjlK
C8nStKDNcGDjsSPSy5mMimUX1VuqgKvGYLI3aYFWPxH5SJKMFv62jHAPm1jyyUkxzrOp6XfrigLY
KcuDLEk8+fNP/yok/eNXL/JYaCELttAzhFfl3N989QruknaMVLQ3VVvS4kTjihdwnfPzagwPBD/4
m5HLOSHPPT9Zpqm/2HjpozKvaj0Gbp4lK16xCXSORLfx5/+6f5TtRYgz/ZDvZRChT/3D882Y4fmW
LyJALwyqWEVm0Q3ENPVPfszVsvkPDyFyUTzyCnC0W3/4OS0LY7dP22jP+nOpuL4D8s1gXm/mufZ/
2zTwnJFVm0grlRuQoP5DQRE6bxiMA1kf7OgeWEeFbIaXpfWkuAcFBzu2SleMv4X51A5V//Lnj8b6
47PhvDYtj8BnzqCQ2c8fZJpd3a0MJPjujb3NobDa0ksCk+EgOEmwK7QhL1F135hFA1rvCvETtpnk
Y52fFneB5KmK5dMro/nm3/9d/1+k/U9E2rw8EQ6W/7NI+/QuhP6X//Yu2v/+L+f3Hk2Y+lux9l//
/F89xriJkGkQD+1c8zXwr/9n8IDzF5SdTNoh+/J//KuS7n8GD3h/sa6RsihqKTCI5OFb3v+Hx9jB
0hT4nO2uhX/Jx9P/XwkecK/Zln/zvrDQcQP+S9f5wz1F8kdmaQ1VWDBwRX2TThaUSciCsIDHuxaW
TsPKM4XihpczX2Pdu9UWs3x3XlCDHZss63b0ed6dL+d8Q7cZgAljwwlbQ2CJSWH4tkZmNTsNsmVD
tcqOPnX6uGuG5Sgwa8V1D7yJFPB+Hww4dfvOzA/4l7t7C1DuK0AfxbSuyffCYl4w6brCChoR5r2C
J3cKKbZC5uokitGNbSsq3kNUceCRbXAPadlGI7nMjrcJS7fdV6ISu3EZ67hpJ8qiKXPKx6aTg0OC
lBXerOAvwZs08/CVBVfgG6gP+2mQRvMwLB1lVQcagbIptG9am4yoNGzS/ZK7n1x7KytiVhXUjTT8
zbW0T1KbsUeT++lHTZLbZkXHce7KEb9TL9efRjWi4FkHDJZp5Z2qIF+edAWx99xDInaSqMbeDS1Y
mESQ+MJjcIlZB7CtZr87pWcP59RviN0jvVZLInRmWMB6AW7g2lBfTSmr1wDOySt5kPpguq39hvFn
DhLTy+UJZCOBe3WkB7SxhfrQjk5PDu5aew+ErTLBr/XecTIgccWQ1YwnwxDwlJh0pvw5XUffi7Wu
h3pe6f6L2lBnEGftu9EWlReTLxglhhgGbJOkZzLq5m8p2py4Fe2oYdur2aBVdAiJX31rs4IZ2eTX
/0/Ht5cKIYe2H8Beie9u4lPY2MppX4gKRwAHmafNnnuHNW0C3b1DuECHbDFGRtEL+CnM7q8VyTES
XX7xbGEnVov/m4+7mUA9Gwp9Qafz5ZJmKd0ryiS2V11rXxT/xHeEntqCuA8gUi4dS/DAGPDVGhOr
rzUA5C/5KcecPRC5blb6vbQ+/6ZeEGmwHa08MhKkDWTJpUzEHwK/T98jU+N28FIE/x47KIK4Co95
fLSQvuV0lrwhJ6MHB5iqJ1X0OK3XCLbsDhlBifNoLR4Kt0ZXAQw3mVPY0whdqPO9xoKyh012oGGY
1h5mOw54fShprj5Tz1jeV9atz+RYhB4QScv5JsM45JXOPNYwIz6qCSFfSN3tFGRyxIy9h/FWULA4
m7rC64yh3mbyCNnIPTCbA9RhG1gYL4iM2oJkY5XJ7VJek+a6XJPTVofKe2SZD/PZaQ2yxgZ20WB4
LVK52I1q8wsiR3OE3kSDMogVkEqXScKYDKIRTtYSZD09VMSWZJ4/bHN08bs33ofLOOFgmvXwMIPP
vpk1SdSr1bkXHkqEpids5xdyn7N3JOfFkczz6tguZFQoW7NXqf0hug8Ygj/WbU/WnbPSPSdiGvmc
5rQezlZJQ7BBKFSM8eJHuoUSAPWa+Uz2GNkt0Kexjb6U3UA8mQdjeImCIv/NzGL6naXluPNJD7xD
8DFdAGCBZlo8cSkjzxuuCyuGBXSw7i9DLZDFBhY9Mhar2dzAzcGlDJv4F3+JOJS5yTy6tNxkciOW
YleZhmz9m5WdRxJCRN8WY1jfDIvj/QrdLCBSXjOhZAJNcsgAv2XbAkliWNlWI7MUC7roaHveUYRO
Q2JF0dabMLh+akNgpzfEEs0HEGwhiHskWtu5DdMbwgVqBgKGCZ66U0Hfbnk65jtjV4R2DmGOZt9H
D81a/wCLPSUZ1CPYCqHcsVpcYN16aIx9FKFn0SKUyVy3+Gjs3D1pb6VLx9BNyzvXx7GELeAxXUnA
VFQHuyBzrvZyAis7AFG86mrLuN6J5VIFm24gcMPPZvcnYYiQZIvcVXtvoqlnylPcYSNYb4XpWzAP
DcWCKx03ZqOYNHPOX2A5phupmnBORlCAe3/K3Qs7wurJ6o38ywpklDNEQ26msVGBnpmxyEeUuloi
9ZTEnJ3aCNaoC82qSUjcnLtNSxDpbeaJCT6VM62/AaD3h7ISxQNI5/LIxOQHTp4IIXrJOxujjLd/
cm9HcIIRgDHvWvwfK0ETjOezqUu6yBSncOgXeU/86vxSzk3+DQoje9Clkz7Z7UwOBgyI6Hc29SUI
UuXeWZmt3icS+V6JPyGV01zDJEIweXDdYQ2QSljGTvqYV+OCrc8PMTsBOpWVxF1nnW5GZbh3fpcH
Ntl+VkpuCMkHq5lNxwjZzw6dnXMcjBGslWcR5x4YZf3gsThCZpvmVgwZV33hOCjYpwbj+m6wEWFu
S5AJ+SZVA7cVAtNNXqCWzBbIRZCl3Js1FONPm1T1HYpszcRMsJCKBCjUDAclOok0rRLLcuWpq5z2
DvR6wLw36uwvh0nvHbrgeVv1C1Aj8+qE7XTYf6Qrkg5rlfaO6ALjtIar/hIhRzLQuvFRIb5hYeSS
y+OQ4YfHOKveyeTDLisjO7vPqtxk3lmrYtd5npNkyncQedPjxWwm9DmYLIs1tjltIHDofeuUxR4A
JiedwZ85FlZW3bDnmy8lo909Er7y1Pthx9Mcuud0ApfLBN7Gm7qkB0BO/cPkqXVnhGnw1JfRVY00
ORhZEa4yNS3OIQkhOaK8Yz8arNnZRvJql35wE3Gv/v6/W8Zf+4WPhpFnwSjv/42QduyF5p9W6Bct
y3ee03+QBo6f//avf/0j/1mU46qifrYdghhIaqNLnHBe/tu/Bg7gH+p/cEDXwpiBwP8qyu2/eBaW
xii49te+TcX815rcjjBQ2kCEPMfD8eib/yUDJbuKv6vJA9cMPN+zHSxFLhY3OoS/b+SzLCP9Qdqs
avXYH5RV6fdrnGWchQ4ArNroz1NnLuRbuM1ZjmEee0JmRzWHJZw/aSXa88IXkPreZ6SIc+oYP+9o
luGWTOV8NiqZs7omsEh5XnpyxZUQOq/vHJQXpB8bRwNz92dxNgwylzBDB2TOpDpWUXHnLLgJxrV4
sRv3MyXIxEG7fmL33sF8q62VhWg17zqkDQmg0WJblAFMMq+gDuqqvD5hZpG3bbWs99IKxAfAc/Na
Pvu/l8IGFle70z1UDfYkVxdp3Ppu9kJZ4HFJjW3iwmvZqCitfnlCw4RZ+akpqGIRV3gNP0eTeYvb
NdmrS6FzNGTjbAKf5qOTAmF11byz3B9OJaTa46TC+V4bYUiZ7s0EdPcNs3IcQ/qSU4sciN+Q5yab
NEldvYcKVJLYk8Myf16QS2Zqnh+L0snu+txlCZ0SB0KZfLFdOT4P7M2/urpQb4U/uT+EyeicvIro
UoTdNdL935NE0uJxLIXNEby8lMHYXVhQIbWtOu+oedbnQaTFzZiH8mVKZ3NfmKaDsjcrNnw1EgVj
5x0iSnGXw7mf4q4A3IrfLRgfMc0L1KL5V+oi8F5xySS99rs3wPlpYrhL+0GQ8DeY7HDdBNH8mtvt
ocq9k6bl2hLHYP0YaQIgmJbV5UqXfAPp1t4wkXfPjmDnqTVzbrcyWY9VuL7iHictoRkOkoC1vZIO
cOh+tJ7u9m2YiWM/o2urcjWdhEmuzESwxAERtUgGoi2OFM32bbcEX6k6W/YbdkeTNXUUPfaGaE41
y/HNmsqAvgKDJwlsSwZclGyRlYQ5IS6Z31R3Ub72+8hYF0wNtXWPR5O4YBQZiGDW5a5eonSTmeN1
JNwRO4C6KXGu4HZNkhKRbLj6bsWkFVaUpu1ZE6bORkuyRGrD/9aTG94NOhjwYnQEWAwdRMDmfzB3
JruNY2u2fpWLO2eC3SY3gaoaSKJ625LtcBMTwhF2sO+7TT79/eiTdU9k5KlMFFCDmiQQyMiURInc
f7PWt0x16GiwCRR3v4R2DE47ZesRxy4ScKgGj16qESqb5dmbE2n1yoGxR9CnowV4EELDTxraz3pm
PTEX7ITU1MMZn3RSp/tS9+0ZBWoYT/UNscvT3qx7d5clOFvy2b0rVLPLLWxNriRgNJCBvRGJXIsO
Dd2kqt0ckqSS14D8gzVJ1kQxm+U3EU07MpRjcmgUiudeT68V0dGE2bcs7IgpYCJtbx2D/YQZxMUJ
J6x8TSGIQ3rWi+FqxPV4j53u1XbybwWR2GJuz5CnvpPPBmc+SOW+0hp722CE4uGz/B/zRsI3N9jG
VfM9+qR7LMfTKs+abgOrYyICBnuJNcLixkBYr1Wcv1uivG3iWflOZ0K87B3tvnSq/pnQOqoM+F67
JnX0O7dMOhb4hXHSk7A7sky3/b6r3I9OpsHWKR3rpuktbiZoJH4Qux7rdZOrqmyTh4eHmBQm6Rqn
AcDCOSvQLE8AV5K5Us9hHsiDBcrRz1JAEfBMkL8TqLx206HdDSVTYIod1iBEwjskh4fzLuiD+SLD
WWxDl8FGYIUusNxJscXi255SgWCO5BPmJ1G3Sz0UilrABLsijGBn9oKdJ9C3b1ViLGS0tJzOXUPc
RK536khhFTwTSjOvhzKtzgSgD0e9VsWxyEaJSccrvo2i6E4AL9DDe6l+z00OJS2O3GAFVQNXFZYQ
64sTly70xSmr/LRQSNkCuFLQDnnw+VEsrW0y4NFRmL1Q4+VfLAxvfkVCnwZdiQSQdo+RwN1wYIiX
odCufTtCJeaTExWCqgKRwzBhgKJ8S16aMJ/ZSclkTahCty3LRG6CJvMm9LlC+Bah7Ng7eu5/+qV1
G+Py6QpBC+Rmfqr3GU0qswO4p6Q3uGf479CvrSjECE0O1Ixh0PbkQzEP6iRKzm6senb3wEwZtmc/
vpNTmO5HjF4b4uNvoiK+JuD0UFNq+Afk0KzjlgCJDgT6joFHtbMET3BBI0hHaNV+T9D7hxd212hw
v5C7iaOHrsWhr6qmlyrhsbFCvpyI/YAqmJgnO1jrDAvIXmh2nb7YKMBdf40BodzrTjaQ66NwVyOE
HMLXDgMNsphHNka3JmltpdaOayh5ud92mr4iFZFsStVGZxoxPCFg5Q5UgphY+eTPIves19ZKxk0M
a3QxeKJXCqqHkMnLbqpBsK6NYRiXiPeielGzG55qtmB3bj5Vp1Jzu4/cs7GTCrUcg4jwszQvtq1g
pczE2btvHZZSuep9R+9fenO4pTU99WMy3xp5CA0mMjlmaUgD5HD4C+u4ZKyT8FCFaXZkGIgCxGrP
lprWOUQRIhU6dlyJBdgAnI+xNP11gu9TYwC3Mebu0OTjSikg4Dj7Q/yZyYfRYnjF0ZNyFbPWbB4s
2iRywT5cZY0/YHIHtwTeSIaHwoTN2sgCaVvcORtoiN3bzDH0kcy63FSobC9klVZLT6/g6LvEFT/m
heweU1JccSxOKWOhMYvr6zToiKEr0dxorEI2ossbMh/MSX/i0ZNsCK5XeFGJEh/NadzBmGZWJTOS
g0fy8ya86w/kqyha7WnOdw5tT7Sxovaxihb7TS3vpEZrvKI5ecIXPoMKpEQJ9eojq5R6rHKX0LQW
dkFvZ5zelpV7V2mXT8odLiV7c+Qb0S2zua1DesyK9cOL0TWYBHJMs0VqXdkAlYtvF8sO0t6bIsiB
/0yEI7wkgo6zpKwIRfo9iWyADCG24fjU4bdACddvRgIiws1soznhzmJSS8fMZU+IUCNlztDxKKH4
mzT9PtWj7xxoT2MzvLfCJnVohEi7TH1Dw/bWToIoXkxMm8yZKiyIfFxb7iZx5ummQpO6DjAubMiS
rG8DEW0zpDdEBin2ieQ79LfhMml2q5qhs9YmxIyxHHnk8SvP02cv1C1tESU8GaAGVacd3aK0jk+a
arUNTa61r+dWv1LFTQ8kac9bexjFxUA3KfLk3Q4pYHNl96eeL3pdZ/2NA/39qEUlUGWU9ysBpXiz
0PuOgRl3G8My1N5i5rkuG+0tmZxqj6A8O49yWkZGteN3bomSqsXAVs6ROLcYoy6U3/VRuoO5Z8gY
HusgOeWaql+ZJrpPQ8DzzxziyEKeojF26zp53wASvPMCw1gMT28yK3i/XsP4idMH07VzYNE5rdu6
e6md5o0YFLGJYYWsSIvdOR2OsUA3tGcR5/KlyBdpaB1pXwq72eTOAkKCQsDilkv3AeM9RydjONdx
mrAxJoUuVl6Oc9Op02zf1fWe1sLZWwgFuKh5eA5wOVxcucjoCUG1UEE+V1FXn/GWNq9lXC7s6ZrF
ZuPUGg8eK1qbY4ouO6iZ3iRxAFo/D8ho9LStw+xtjctM7KqhD74UU1Rf9dCUG3yPwb3VVBZhAWF1
oAYb70szK54bdB+f9o6Vxrzk3tSQzw+s5d5Logax5TjFD6+qgp1CToigigoarYd9ZreB9msGhf4W
m3F0FgNc35UxSvOEJiB+CDFwxQhZ6vip1TOODOaBG3wiIeEQOsR4K9dvDRduV4//l8yPtj0Ec27s
dbdAlG7PBpGqrknQ1Zi/23Xv3WqyEk8TvrdV343OihlZ++q1dXif1kn2UI7KPCKIw4uRGPHApUcm
UtEJ+NwxWP/b5XAtomubEGXUCLTyYds+9RGEK61VI8bEIVg7Y12QE9u1p1wXrj8HwcdYjJAjmcM4
2yKbKN2UFWzBiclXQzXWKSxy656g49ZXnUFibUuKGvl+qMc6wehQcLzNeeh9VF1gbjwawEOE3u7O
CeP4luF1vBd2R0FuF/WxZF/FqWHjNy5qaazN+JJqY+Ezf9V9hAXGkeREUaxNL7k15+Yu1yNzBcGb
4ZbbMdaaUyhslekdOtewzmJs0h980NoPvMo9sedgGJN1ZYCBYvqB8eZ7h20A4zs4z2qU4cZoFCMs
z0DdNDDMQY8dnIIovMVjSOVoeDfmEsEE/Aglciri53jhfo5zhg1yYBIaJkSC9mQdiRmzlJ5Pa1wO
42lp8pGlFR/1WO2gfjOZQ9yKpzJC4Ah74SmKTIRprkLTEnHPbbIBgxkDs2IDcRyjFyXYusZE8iWk
gA/o5YanUBekH9f6QzKFwdYOtnIM4A/V6THIh2syOhs3HHm4TJTkur5lDzbdTtCht11oIsma1F1i
t98Wf+HinElu+xKzGgPplvlnTZIne+JdM8Oyw3VeMPe3+KFmAeP1JnHu+ix6nSP9NuT56WfgM5ba
IN6WtUaqcqWZPn1esCd5Idukdtxch8Uuqkf4Twf8tb6Gkm3PSZEcjaEqQNjl8g6Hib1rZ7deFyK8
GbDI4h5rgO3GLEaIMgFChlQ7Mc2NUQakpc6e+cyaAuGRXNt1toBJywxtbYWomsJ3H5FYJCW04nAY
zyDRJBscTQ0PrUiK1xzxooMjzwi+N0Exa6sgcoH46FHNyl0fkmveGNq9sjHF54fGHthKsB/sKDPF
cFvmaXGbdInxlROwua20jDY3anjjSVoDfo8NFa4NjfA9aw6ecA/ZhOzQt6wQR9GfogxGztGkxg4p
Qrdzq9C5bwqFr7VzerzDpbi3lG3v+sFsvmNg95BMsxB9ha/efVc5VvG2wiuBk9zZc2m8U1AbJQk1
g9wDrJ1WhL0iIC7bDvBfY7/QS49PsATyh64e7dvUNUtCE4pyBvkOJYPv9MquijeDauwpNMePKktg
q8cIkCNQEXfs2uJjrzC/oVsZSCAVjOrbQjOIT3AMH10qToAAs9g0aWctYceaZna4dSksSCepNWJk
FsKxSZYeZXrCbatXnvvgZkrzPWLeKbjLHJ+C7psNQ2U9FDyxhjDeOxOiQCAezZp4qkf4rG9NNeIk
ijXsQ/E71Pnk4NYNuyPCm1n+1tXKUs8tzY/kHmYVPt303vSVFat2ROcf/QO68z+tTNh9lLdv+Uf7
b38YYf7HH//4v2OiaTiQ3ExbZ9T3X+sOvnTdW/OWRm/F+8+jzZ/+29+xp8Zvum1KaEQgyB2kJf8c
b7q/Ca4+SB3DRV3ACPM/FQfGbza6VRNomYX0AB3KP6eb8jf+hYQdxX2/KHjEf0dx4Li/ApMMC3zX
kuzMSkKiufpFeRAFU9UINr67MBF5tiPTa5xZTpfazgtc8dZOgXk1JjbHdZXqZDbMhVrr6eSYW4uD
cTsKdzx7LVOVdGC0Rsh8TVDDl34uNgUZg2vXTcUmcmokk101fIvinpiiJLacVdKFNPSkkZKQOEhB
5MeUSwKK3Vi/DzLDwiRez3emxbImg6+wT4qed0EVHq3wHmGhSMe9VlTNR0jfuwYojD/Ry8ljzjxD
3updH5/R4hssa5miam5fb3PTinyO15heL5GnxMLlw8SqWSPk1XZRYnnvSe4wURT1hKe9DZANTL3+
4M5xfJdWDmYa5FSb3EJWj5lhnI+aEZsbHbjc1pzdwlxbGUlaiAPg4CNkwHkb0nnB8LHpOIYJLUJk
D+bKEL28EmQTbhgTlJdB2tU3Pc/qW0Z5Z3sml8jDJ1jGaPttmAFTdh4G9zSL6YrzMlkLu7+4RUq3
VLF+st0OcV+8A2jaHDAiK7p9zckyJP15dVNJNXYcFoHz2DEsVzR5wGE2hh1fTfisTbqMocgp3QSF
6GrUzJJMo3zyONwYViOz783yTbO06WbCCPQVjKg4JLOsLjO+x3K9SBwfMzupjxgM2r1ykBWrKMrg
M3VWuJlQiesr0zNQ0OfK5cSr3X0W9sOXwYIEvKrojPKVmgd6Kc046y75ZKVZa99bqwvWfSpMokAc
s131xeg+j4RwnVDK4LINI0LZHK6IHzAwf2e0S14zv0q2xiX77BJtxU4vRfF1EKbDoIrpTmboybem
Kl87Obmv8P7cnZsX6X2e2sOF/DnnqYSbsarIBDwXce2ek6wPN7VBoDBq5XNQqpBQZVVsm9rS9p4+
4jcPbfPqkk4WEwWa49iwU37RggCzlRH0t7IgxiJTNmhU4lvVmhG7QUOF+IHdXuI+sQqOzDWa9+iA
fHl6UHFIFzu2xsVEyWz7LNuHN0vIEfMj3i1rbpPdkM7d1zFfYuwLNp/IVKzHVsfSspJjOd5ZWtJ8
zRzagDUuX8Lk8PSL+pZJILVNMOYsaW0DVTW4Yc1P0W9QDRICBnc7VTsOf16mEM54GRwnf7IRaoyE
l/JVAIBxI78lRAcX9mCVpzlkVmi1Q350EzPwtViXdzwuINilFP+3zKEJy5zt7DJ2c3ceWCBdlDFI
tTIRwzywojWOdtq13crmxP6OejC80zGqIFMwElaKTd36sXJxW1uGq53yAPjyMsQsDV6UsEJztoqb
gAjTS9uMvd8FqgCFTgoaQi21d93RrXedNlYkihFzJF0bt2MuI+wZncJ/iI9sKwXLE2KIsvhsJoEJ
l2hyzkbUqpPedNFOt8zuXOgcs2Qo5F9FRYII8S3lYK3N6UsV2GxDRcWO2Ghy85thIq1Hb7LsxeuG
2JxKbWJYttCbmKy5scG9NY15ehuE2XiVvaGueM5HHK0kN68pApDrg08w3G5PHdvsXdhMZyKg9b2X
iuHYuVp9MRwvvyBCF081kclPutTLj9GqQsZdqjT3LGS1B3fqzTtki+KJVlBjGlWNyalDeL+KOzc5
CTxTDJ4s60eRBnJTGmP1hGDb2GiVap5iSit+FCkojwxLhk/Z4IBt8Ywdlv4Ip3M0smwKWzZYDbk3
GrmJD7ZLlCN7jw5hhxynA15w6xzmTCUnyqOd9DrpY86YoXckxiFpeu+l0Bp3W7dmf197TXDhjwHg
hBG22mjkuzxsoi1j5/oWW3F/OzhZ8W1yu2FrG2b+lcxy76snWTf0zoAWXWEVU3MKIwqitb+UP85a
Yqs+ALEhtbDOc3tNnGl0RK7QH3FS1Juxl82BbjK/VLUisCqNv5vs6tgptUeW6zzjOdXyoPxaWTMr
hql378Oa5OucUlVGbvhIczl8FC27aaexFHbDscA60Zu14UPvAcGlZ1D5EOiP41abLDjTXWNV5woV
E6ZwnairnkRstDrckQyz9iIhBBdB0sq2XpqpOYo+1m6Mctjn+KJXbhzeKK1pcJYBAZrwlGB1rPde
lRMN3RjN2lAIVXxESEz1DZQB2TG1SNxaaF45FPGeJCsTJeA27ZLsECHp5rMYCIcaxfAvapqv+hKa
ieWNdkOOFqISCGPjQ8PCZtPb5uyb9SgYcOXDvaU1gsSIsPT2yqgmP2dti9NHeasxuXdRNa+yvG8v
est5VsF52gfod74BocmPquLysAIVj+joyGhTlX0TkdO3mcqg2gCBm04GgaudhZrNGYBgF3BaXwwF
u4tDK8uDt4hp1X7MF39roe07RtAdyaS1KIMDRM+S5kez7luR9kc7KfUHexpAkDRaokgRKXAiQEzt
MTwhqtygkTS2wGlYImJK/6EC+H2GWTZP3B/12ZVVv7cgtXDM9OU7bc+wl2blHuFbzm9NJAhHjIoL
SNIlF5Ich3DIgwe+gJxrajL0qtNGvklzwjTS1hF6ERgr/EWCtVtl7Cp9Li8gNfVzG8f5yzjogz9E
YUWzpQ1DtR3NpN2bTqcQ/9Er/8g1kg6IjfK2I3U++ySrIeovlGPsG7KgM3WKODoU4KDuXVri2I+U
PewLhdyLuSbspp3mFeU99UVc3GQhJvaNlmdRtOIxsI4O8AtmRmPsMMc7Mqya4+g12TXorPgj54kD
yMJ2RsQ3dHOt5cRfYHomfkK5u5apYTy27pBtlVnMHX92rX0eRPHWSkwX43Ss+0ww4nUtzXiv57Hp
kwdS3bfjeIedflVULFFV0x5g4ZSbXtE8SR0hX0dpwdQtDddNO6r3MVbqx1iZ7y0una9uNrw51UBr
JeywvCOM2CGvtO/2sxvHgBSt8exaDQKqSh9OCD2bTRlM7tpFNcywmeOp1XvraNXy0ZzH/NQyNvPJ
h1mWIwX0LkSMK8ZSIUAxUWwjdCCnBLHVXWcE2i4oR+0Bc1q3G4XhYG4rHCaZU/Aurdraco+GgDpm
i6+hzx9jUTo3sSXDi55HzK8xd8I1yGEtRBnAGyJqzlbB0blOzDnZMPQBz2sOXnic8FhsW7dbFARu
/c1IBoVBsgouyJ57Xx9LNGI8onC3JoJJRQzxIgssP6w1csszq4/Xo2TNRagjnv85Y96E6FUrmR6N
rk80I1b9DhgZ1dWoHXKvtE+ubAafaQ/0K+UYD0HnRX5T6eKmB/W1F5Od7gDuGk8d6Z/Mk1prj+l4
PMRZUF5chkeYVZzZZCeja/ELzEscImNa3euW1W2UGUN8iaFwIX9DN++yb+a5KekOYseETCDTY2zk
cu8GXc+jpSp+EPUpb5xWZF+GtGCg3xW6X+suSNrUFgevnuytmwT6oRgqA1hB4HHUoIgjkyi1NqR9
q3Ord1eht6yaKv2cumBJZNY8a0GJvI3Z9TBpGP3GCFZiKb5YBSnGjmyaTVzStFSO264rU1fQhkiP
YyTCtgmAKxCftuzWTp9jJueHARMt75iY6qnA+ks202bC+80nUC7+a8jOP3WWl384lv5P0edLtGDX
oo+x3V9UKL/2ab84KdgRonjU42ivEF+vNEuk5J17BGh6TJtMAdIPwpj2pfZM9ShRILxMcqjuzGgO
T5J1+yvu18RneibRRgsz3EX9VD0qy8MtLTQga27K7q7xtEsxNGbETRsDJ7H5BvQ1OysB6tSMX0Aa
a4z8s2JAVd0VjJRd27eJt5My1r4jAQg3FiDFO1Rr7T5vnKe+bg0EpxVMtNoz8HH07qkzBAl6tVei
eZDctKkQt3aWpqwlrIaAyVrOhyZy3a9U6uEOggkRCMn4Vg7i0nf9g02FwoYWNAeZIdNGzNF0HfpF
w5vO53jAyCNSycRFNxqPhSWxwc42Uw1pu3rYiHezq5m+aHbYcbgDKAZ+qBnl84xgxgSUIFMesZEz
nAPXnQ4wWsEKMSZ0rmXZDncthg9ty2Q3uIFRYH6IXo/fq4DAosrWXH/sIhOFZjoB0GSNPAeOpfvl
NDgnu+u1vTChRLSsTwl5ln08+2RFqI+hJcQvYhpZ9CLe2k1O9LCqsy3GWx18lEBe38zxTTAKAGLs
PjsXahUyPKaUrW8zkrqb2Qhvi6gwj+wLHfAzDapqSw3xPTe6d1CeGg8ohIhY1amwWf+3P9gmUArm
46jw8o1CW/fUC4s9ukArJA2N1Kylzh4+S+7ss/zGPK6dOIUpypMKYC0X0tzq9PIMC8courOWSp5w
RJ5NGE2No/FZ6QOcVzwfqP9HTXYI6ugJkLh4q2zpE/psMO1Vwwb8rk1GA0+z1z7mS4PRfPYaDpUZ
D6OlBbE+u5F+aUzypUXJP7uVYGlcxibisHZGcy2jycOi3NeaH0Z45LzPlgeYK+2P4TZFxbLFVWvZ
OMZRNcLzJ8K++cJTfrgekUjrUBjuW1WgpoQIUaxgFXUXwDzJbpITK1G59FvEgj9UjY2gU6vuNVSb
aC64YJZWlfd5j4S4jKmU2WUqVr2UwkeiZ+vTENGk2cA0nFWf9NU6kpRhK8n3sI5C3Xg2EUKue+Dd
F1Kk3aea74DE7aVlTJfmMf3sI9OkSYmS65gU0GTaBaHX42fn6Xx2od7SkFaGle7qpUntl3YVM0F4
rulgq6WVjZemNl/aW97k0ujS8uJadZ4QnA8XZ2mI5dIaCy2Ur4Vdv6o2Sb85SwPdL630vDTVxdJe
y89Oe16a7mhpv72lEZ8+e3J4jSi8l0Z9WFr2bmne1dLGd58dfbM09+DStO/z0vCzumQo3fFvhzoD
tPU5GUiXIUG/jAvEMjgwu97b/PUT1UCh+JPVBv3t5+CL2nAxZwIBWWxgP/nzvAZMBZ5CuSOr9GF+
sV7qN+2lvh9v22vMVPdOy/4G9/4ZTPOzGZVXRNbnuTiPPO5895dXHJkXQMuLg90Ax/IbdMO4Wzek
EtymKp7NNYVhdSJ0p0PpgED2myHmzq/sgLWNsajioPYF2yKBtEIXTYHIOsriSDLLytUhPQXac9tV
zqODhSklnK8cyV63cZEQxkkqiqrL+oxqLD06xawOHMzcbkwHVo4r73s1SyTBWkjvnCdboMXYidqx
Pi329q/OmAQHlqyIx2shdwhYtC95PDbnvivSa5QP4Qk7jDGfBuq7h4gw6zeS3JN0k42KtHUVN092
aC23Y25mz3/9NS7xT3/8GnEXerbhOExR4azJX9KAWs/DL10va9BO2sciJb3HDKQP18/zTZN2i4QO
cdHtjkhcfEnmWsQ98mfTNV7hQkB0AuAUvk9Djyous6eTJo32IhnKvlDfQeVAHQGjufV73ZvBy1rj
fYO1myw7rUq5NRMLhYM7pXu9Y3awCtiFuBsn1NxjK8MChMjEuyKhg9AfCZf3DWtDVlM6OBErgOU8
IqyYoyn5PKbmzyML/wzHV7ScZN5ypn1esP/pYf1N/L0p2/JH98fx/P/Kab2L/Bh97k8/nM1b9/a7
2nhZOfz7/931CbP67uc5/f//r34XIdu/2SDtoWsJPMf6T85AR/5meCge8FOzEgDtwH37nzEu9m+u
YSJQZlj/DxnyP+f0+m9M9bHv8IAxqbewmf7Hv6HdDj/K3+s9Vh1/+PPP9d/yaPj50aHzCtJDbomH
lp+m+4uVHG/A4LTQMf1ORPw4ZiSLqEUd9TePqKWI/OPLINbieYhc0oHdZv3yMq2jO8kYFo7P4mz4
OuiaXKDXIeT0Lh12YV4Nu5++hd8/58+fy1jE07++oiNYPWC69SxD/lLWevmcyp7xtO8aaN5QTDI9
ASFPUbIqXKtAS5HHD7IHJtEFPKdG3dNWNf/V12KyjJ1ee4vyP7KORk0igTn3ydGbsvEmD+f5bKi0
uvmb97usQ359v3zlthCC7J4/PcMTF3j3qArXT4Myfx8Z6q9pGvln6hXeJtECtFGhC7o5luV7U+rz
e6/k+DSFCevuvrR/hH2ffinwNhI8PZc//vrtmX/+nWDO4GDjjEHBZsrlafnToeZ6tV4Ry+74vcGE
JZ6NVK1pRZFet2N0wiyG5LEwqvIEQZsVikbi+bIER/PiomRkmfBsTmF+N+FSN4zqoEfaVQEcg1U2
LIsXpx7SVxASHBbAjS5ZiaYV52q6y6e6uv/rz/Kn41L3iJNxuYWAEWHLXdICf/4sMp5HtjiW8Ct2
7OdJNHI9KmWGG+xS0XFs4j5d55YufK1sx3dw2WgZsrzwUgyCnWAZ4aGRVKp7dewBFLOBzy9PNfGi
jHTbtuLGbVjeFG48rN1MC+8Kqx8OXYmPDnj8ayUALMWBePFEZ92CsV0XxXQnp3jYV5OTH4DkOajy
ivpMDDYHA9FmgnoxNhiH5nA0E+hffs/Df2VmI0LYSo/epdMwrTV6qzoJp4bQkCCXh/Zl6idsYOyr
cct7HZomlbz89bX8vHF/+dlSmmIsRuphWKwh/3gtAbGg0Wgn4RuBleNdT4ttmYz6WZokh1jGD/K8
UeBPsWqRDgIW3fdNNv5gbdd8s6u6u6nDEZCSWZvuYSxhgDGQRjVQFJg+tcCqLmVUtvsBU5UCS59P
7x5Q4oe+CsqTx3b7hZI0PFesqBh8VpBaplBXZ5n2ybbrHf1vfjh/MvDzw+HOXI4E1qeCW+GXDyt1
+tLlJmjTergNqURJhQBEcKh4rF80TIbbmgwryDHZfEUFFp6sSrC8tCWrEHgI8otoxfQBEFb//tff
w794vpJARYol34Cjy0/790+3Jwz3fMjEKHxUUWJtNeWPaJgONk3MxlXD38wM/sWzQJL0Y3rYEbDV
eMtE4acXKzkfkMx1wocw4b7o5URAyNAnd3/9kf7FA/EPr/LLXYrEOHZa+nY2B3H8AWCjPE99AQLR
7tBE/vVr/UqT4MqRAcUZzYkqLYDLf/xE/CSTqqJR8guAGydLy+f32amds91Y+r2pWh67lL1eie9F
Ly4EEDSbv34D/+KSwkejhJc8/4ku//WSaqOAeYuAOuvc4ckYaxu59uz+zSlsLv+bn+9WQX0pdSGA
X1Kiys+d/U/fnMkjV05Z4viDaO4r9izo0KcdHNiryh9LL74j+nFtqfFdkQ3SR5l2NyNeYZFayk1i
gY/2+h6YdWSXV6etxp0bdpBK1X1rVmRZTdj7qzikbe9Bx9oKeSZjIGSLY/2RhPH6ry/Zr78PgYGL
foeT0vCWumppw376LLM9s7tzGtevOXYA3rDsQM6C6tUptb/5dv502TxEDBx8GEUczxDyl59HNAcm
VHDqfkQMEGOnVNu7+jycwqbItlYb9Hsu9d/2kd5nbtvPXxe8CJ43lEs8WV1BefbHjziaHR53Ywz8
IRsfCdYrfSuUDfoJNb5YdZk7K0O196SxHGBSvYK9SrYucsS3JFwA33p0ovahicDZZQXOBUkTFnzT
qndxU+2yDotJG8Svgdm+luCZYkbAKyI50e8j3VrVSPhW7qgOTHmZpLitfvEcohDqHPdrPNFlaCID
76OjaGiMQNzASlg8ETroBC3buoo5qBeYrO+q/EoWhrdawO/cQPeTCwh64KSzJSaRsr+bnTe7mt8L
fW7vijkHES9E+NJCub/Tara2rBkZQUNEWTHCy1dA1JJdhlqUHDVEaa/TrBkbRS8VrT3VDu9m5jU7
O8IjRTtk2a8qNuUWP+5jVQ2XRgJGhVaQhMb3gMG/LwKc27EW5l9dIWJWsZlotsDUSK2PvWqvMpGz
mG3yW7tO0ouhHCxyZlJ3bB/RNhtNb360FoPlnOT4Lf5RrAlxOgZrz4CfOY+Om28CTqmvIIBHPwZz
jhNlWqPcfBBVXG4AOoACK7CokiJRR9OpIVX7GkQYWNx48hVzPq9Ue/Jh552ZWXv0Fv2iBiOdvJtM
MA2jdU7H/rEe+g/oxuIpJnB2a81wMzw5POdRfSQzpd22fTfcBOwSn+oksa5D2ggkEBU6uxVdNx30
7K08q77m3vykwl7e0CXC+K+ASkZQM7IVUSCMD7RuuCMwSu2MOROXbpAw6Vq+tr6Ruo3CL/whh84D
sRZgs0IGfW3Rq7wUEPGfx9jaFUlX4qJKlLyUZV5dtRQj10qFgBuZ69QTQ8xh+pKFc3e1gqn/UpkJ
3FA89o9ahJ0Dlld6q1U1anfVaPcphdYti8donSzySLayLq/sVLdAfHo/hYPl97Y03rTAaA6lU4pb
s6nqTcS3t5+Jr71GffatGWDAJcsnHJlX74BLX/TQ3s3lI+qmhcEz3eFmuglgxsHXSsYDuIDyexAY
0SN4LWNVsxmhAJfGRtapcdRYcG+6ru42s4dqGXGHuLr1GN2mdTmjRZ8MnE0Nywi9VVttsKdjXjVA
LYX8iGrxWoAZJB/FKME2NGasnt3WLfd2OOK4ngDcRRbzmp6p7kGOjBH7Jnxuqva5At6dQGUwGqY/
BhpDmTr7HMr3zrOmhTuPhIjOpz03WCA2wJWdfdJUZNxoEquXxZsydKd4sptCu4l5V5vKCPjLaXHP
E1bt67weDzAVHZ+/Fe5MlFlBO3xYIjxlpXKwB3pOsSp0S62TOOIvaGH0MLBA8Ac1aFtg7Yg42gpr
fanJ/8feeTRHr6RX+g8NOgAkgAQ2syjvyaL7SG4Q5Ecy4T0S5tfrqTbqq6uRFIqYWShiojd9bzdN
FQuZrznnOY+inz5b3y0fsmbw7lx2MwuewXnliFjvs9y9nytTXPso529i92XB9mxg+WrhpwmsLtpE
wUDwR4DdhgnVCf8HwFI2iAs1wRtFbxw9dwJSHY7z+WiaNS+wrNvl5HI6uk47cUHUKLGsKPlo+6I/
aeUOl3gOsyu60AH4rQHYBiD7KkJiRSTJWx3l7UZ5SbFyDEYsnQm+XcOdIdUiudx0CSCfR/u3GJJ+
gfAFY0kQIdZNVX2PxD1Qi5DWDh5I7ryIsIaQLFRCjgrCY9K576CR9A8qZE0NebkX7X5Ok6cQ5DOv
uEqvwhzBn2Cb/TLnMXuodEKl7w+zs01aW7KInolSGBvvrrExQhVVNO/qUTxasHXdwrEXfY/VSsoe
EU7Vr4PG/ix0fYxAPWdO+kmAEzvfQjvboUKphzXpESPaqo1GfS5cHZ6GvmSM7QI2eO3QzK+wchTh
u6I908SG5WR+YAOju54bti9gd+0cwH2bqks/k2rW2YwKo0Ewg5QlG1ijbrB7kQxjYM0o8COCWl2W
Q3ig7CAlFT7CscSfcY/6rd6wcSPfDXj7wfXa8sHx6muU4lcrs8D4iJ2m/JgbM91aoYxfwsJ31h3b
tBOoFfHKb12uW2RelwKw+RZS3ryNvCr6CEDyHWrfhKbtcXM29oSoMK+CnY57Qq26hHYQLtiqVeTj
VMIFRTi57LCa1DxnQ9Vv8DlNfMaba2P9pBFzBJLEpvbJ7ySZLVZU3dvsLR88lfrHqsmmo5xRx5gk
X6ydrAt/FXMwvfYZXLLAzqyHUdX1tnAd7sLITrYOWov322CUeK223ujal7dMLHMfR0F5SITiuo2m
exNQ9WpMhcLIEXRsbvvyNKjJPXa6dU+h6F3Wsdp8ss0ovmZxJ/bsu/2TEyjWvEGC8BtS+Bo6rb7U
MvnCS5o8RS7ruNhR5o6P6Lru208/x89TZNSLC4kUKoEYFFkpS2zq/ll60751xBrhxqHq79wbp7L1
irub7WqhqtHvUAh5yLd6X55F7cFXmmP3y43r/FXesGeG4bxMoQO+JkKDXtSdhv6hgbyi6kq2zLph
x2BFPXQpeYGBcJqNI43bFjZpl9Jo6kfD1QDXRxBHeiPZqO5rONkbc3KcRWbV5c37xAc/7BoDHBNq
hn2i9LwvfJPU2k7eY93Si340jGsRJNl5jusvr0XTaaYN6gUw2cVj0fQXg520bJ2fwm8OKFTVvZsG
3grXLAzTASyIFrzPSsZkRwqiVxhHnVtVrTVBIxRq4QYg5wBv2Zr+ugwM7gYr6O+6rlXPtJjoFIuM
YXngFPAnZKubiyOC8EU20nrI8868EW6rg1BqPI/j2OLPimFF6TqKnga07veG6bjfEH0DMm9gPqUk
m6+x5plnK/SNVQOOF58FRd8mdG/TZM6F6YP4OXnKdUs6jRIlap1AFg8VrB5Wkon+ZrDu9YuEldNR
kSu0bYHg40S2YuvZCKlJyK8K0He53Nea8Q8EWC80tw6GHa7Kvg6fnMqCOQXshzJyyNXNQ4QRqw1r
uAZ1ZM+LuLWzl9INxteGPAiFBjLrGjKaojBcJ1hBPdBhSXBJo1RvbGwpK9yq0Dui0HDfVM0VJKsw
ewMfJbckaMLbTzFZLYYhD84ByTv88qYncuoZkjOwSdQ3ka8x3+Et5Hzsmra6q6aoPeOIfYDo/enI
5FefO4hTo8k+NCpUWKbm1x44HwZQtIisY5sdLoNybUNQWvi368Zk7UN128z1bUQEVDD3IMiQbHOy
RWNtCFWJNpKEmUNu4DFaNHk47nU0bKAYrPBrBPipWoBrIr9Z66ciwZsVVy+k0Bz78AsG14M/2E+N
rz8s6Ljsqt+Rfr5GtoOQAvHttdamv2vNQi4dM4cBg5e/W2VlnK+Q3KE9LEn7uoD/aVYSrvUuz4ze
YhTF8j3x3eIcuE33CCkdq2bp42gGHdZf0iJWiFg81/0Atc72nF+hv69DV12zYHwMx1zsiMQp3saZ
ddKiGUw0OSYxhDoJu0fUafV2GktjXVSV3BGDoCBice199b1/s6tjqFEObPOwENWWJ9mvEa+VV18l
w06blnorSiyljUUiIrt+lOAqOOCCrK5eysDltl8BbNXGFaFjBRLFBqI0vYoWNYoll0giyEJfoxl3
E3xTL/7ha4p11uRztaonw+Ni9ZrIWc4zHKcULTPACtWS8xaAsXcYta4bO8hPmvQFDKJeKTdEJkmA
5ybyQ7jSYokcG/hOizcZDDANg2Ro+BzNE6TGDqIbI4pyCzYu4OHuA9KLyCZywvmKvGAJEKf46hg6
bkZxwy7FBOhOYoAf0/vzPW5EYnaAJFMGAyjYi8I3zmZEbOfCHNnJZpjp7hqKjzU5DgVk66zc9qEf
r2LhWEeUfM+ZNg923paf0O3iLfaa6NFBl/M4u4Lte9VN1xgjOU1d4F0RNpjvkZsFD/BZ7bMtTYxO
VqZ+347C91yV0WM/5CREUeRaxyYhEZQsu+CZhIbuCb9fGqz6Lv7NwZJdQN2MzwQnxskKMhiu0rot
3gf48byGKN1Fyp+JU4xx4c2qvmrC1w5lUok9FsbugjQHlrBhq19x1Yd3la1QyGTMXgbItsecgu1X
HpCJi6YxyLbUPFWFwccx1n4+gm3V4GJvU4YYTarSL6nDZHBE5n8oAVwHC68c2iuyUsk4ZW6mXUG9
dvSyzvseLCAPWGRwjoNYqK61n0wF8J/BtveupD+OMrrJXdowlF3cltibOvGLXVQMya+2zZu3OnFM
ay1MFgeLsp7NYEVxnjz3uHVXtj9ZawctNDpoyJLNAjaGeaojHV0MzyzWlltWUJcbJK7CqmgDo+ae
azLZNAI9FU9JrfBX+hMI6qJ4NkgQXWJHdld1Bbd+BmOIs2i8ytCXfPg1cawVL8FAZo+4iX90PBhj
GaVlOvkSF7dBlhS9le8+GBFIEYmSfu2Eduos60C1z1ZnMTBFZ1HjyY/r3wSojGs9a/vOAshNe0/B
cwkhsny4UUgMmWsUzTpEYqOXZcEa9kFEAA8yPKLmCodyXx9LByR4o6YHXigj9KpBpzCgyoSj1E3b
UXr5LhWGKV7yMGx/yKbJaK2ZHBYHm/01QvQeuPsxmBBwIXHBsrnKprQhohgNmnGHF6/zj0iHIeiP
rvva52O+q2ZfPGSzCHaxEePIzHXZYQ8jZg0PwexW/po+E5ldPdQcBWBw2aSmcRBtcIhVq67UFLcS
OdcazfZknxjvkTzokXm29vwymaEU18Z+RAxK4lTQPpMqjTDCML3FUEv6NMMff+YqAOxH7z0cZuSH
n65VobOrMq7IiRtWIWLR4pTLfP5lF077Q+atdzZn1/jipWMjDoeWLOCw6g5chRwD/G0c8Ht97jcX
11fTpS09DOI+KIuNdmGcMA1TnOeQ10lpEpj+atCBd7EOzEtJQNQ7rSXtohxq/5OYIHwQSHSKX7UF
QGLti4Hk5sgnoQhsf42Oxave2ptkKkMQ8MpKiedK42U1YUo83qj1p7BxVQriSnwCDVyLAbKw05FF
WTHP3GK+P6QpqaTzzAhsgdJfPcSTzJ7GHr+IMCt1JAHRukvdlKRAZNoNIiNdtJsJZecew7O9rowY
ZmSOTPaXSDy9S7i+XhCchsh9/MgDcD9Y7aGZk/SjpFxaE6La7XhU1bFG735ftYlBVCIxAj7pcAaU
hW7swmI5jlPYrlwJC98hKuacWBaNAd3wp00MKpEB6NdsPX63lv5uWuPZpAUgVym29jgD8LcR2rtx
Bo5QhCn9S4Ml/uAHVXAi9zj+1jIH0oeTZrow2eJmyCms8T7asiey1WIMCu5xiRjZ+MaGERLbI8UP
6vmh/X37EQVIkKELHkYS4Ny1Z99kp7OOae091pmoczDULypyBJZOyIsr8XnW+fziNkRzLtN5+IzB
4wA99sfubgzlvY4699xxBru8rHAVdyOBM0Eq+qPG6rRvBqdb8HS8mXwXj6hA95a0JFMkkBOOTI4I
ciOn+d3vmcOpbZA7b7LxhzuzluK15aUffK7hBfPFbs+Oi/g5vMgv3E5LBzUaydLh5F4MaxyW1DIJ
tt8UE7g1w+fI62PgkaERdnX1NSGWW4N0QvBa0esaZOotRT2g2QlJ+SV/hIQaH+MxOCHsBIuKy2rA
dsyV3CFU2nrNbGxLs81QE3qotFVvV3DIjQL4XCP3EFAUgNtIWY8VMqzfjDKSYDUkPm5TxNr72Wof
YOBG95bNXDAwQChIrxfnMOyXXcLnkPRK5PO+D5CHvziatdkGrkSvzSc2wk2sg9fBEPIFpqmH7L+p
lqk/W4xm8xGtYK8OBGiIs697wh0oV1615UEKcPN8SXFQre1RD8tY1yWEk2A4jwhUHWYJxgT/IGJb
B7MwusqJrhjIgT42Moh/q4Zk4Qr6yFK4rNHSWBXPuB/SJ6X6+cEwlHxhX1/SEsUhaAGnJ5zMVyZM
Qy+xxIqkYfhgN6i6qDL7kbjDgH4WEz8tULW3ZtxllSDRq7nxLhBG64LwXz4qgXOL+RuoJbdc04m5
iKWJ7gzbSHTDOijKrUm/c4zWGKjxGQebAIDPvADy3oGO4m1ZTm1d5Zs2lv1DB79+l1HeQ3VnPIJb
+KbdXQTuYFzjbEoudVmGB79G/ky2WbYaBtc7jfjUd0NqFRu/vsmY0TKexzbzVg3M3/t4LO+JOhPP
6PgXRWO/x6X3EYBlIZTHG28sAEwaXjTnYO0bb4mu6OzBUNkpFZkPxLmIJV4V/0B6anaO2/SpiALM
c5mOfmrLth5l4zigejEAxJQga6Mm0xs9N4e0NzwM+WDueoC/l5GbFOVtgX0p6R9CY1aP3pzn27Zr
vI2dM2VmoCvOQ+GQsQhsZoPQF0jowJnvN+bRBO6yHcN8TyiZ3PYOH6Mk6n46upWvaTaXkFbHZT8B
uhpd8I+azVcaV/netMtsXTdFuiWVldlQKDvYUkwH1jMI1Keu7zcz+1hRF/yN2XWtzan97bT5fFTD
IO78voOC0pAWBa+Fk7Rg/rR1QrPflKkJyarqbH9tu3e1W9OKdWlFroXb9ptkgje26FgtV2uzzo5+
g1qkwl+cFBdNeN8bmNwvUrfVtjdGaz8VHf9vP/Ouvdksy9Y72TMeJOgGi7JTzrGpyUqg4L0RpYCz
JdeSFJ/PqJoHjibaYXvISfoe9XRkAPacBgSNV6ZcsnhAcB4z7NN9tceeCBchceglxuwL9R9mUdG8
z7M6AaVBBanisoTlZANmYbdvcx0Y7qZyaYFmN95Le2oJSQjqHP5KwSaL0kMSbDHCXptpkL1skgvg
0jeCVJ4wpKSdcK1gfC/8wDvmmsA6UXo07bhgUP2CGsEooVdZ7H6WeeE8kvFFypiK7KhZDIbtbZwp
6XbZNIG3oKuIDq4Rp95W5BYR2toy1EfIv+DxbCoSt0RgPQlHEok7aKZt6aTXKc9ttaSXXs++PwUb
FhSMMsDCX0PDCR/rSvSLuA/KYCt9oHMuzhCf8L7aRaOPvW4Ypp3Gc/oRypBbUSZ8pJrYKpMnA+ot
K0dLRMGHikMOYssVoKQBj4RHD8NcgEHXswbsjUl6DZR0xZ51dkKiWs9+hAVtcsrgciznFCQSeGRm
oggSAQNwH3p4hm7naeARCdfED8mg08e+czhtOTeIJUnAbAH+Qf258GJPvlXg3T6m0kbDJgldbpyg
zxfYR6DR0dehSxyzzTx3qHLrycK/63Ld45VkGhErTbcYQui5+kbzyqAYuLg9NKwwO3mQnssM38Bi
63QEuc3Q3cxypP+t73CWEOJZfYCpxgvvDXcu97sqC4yP6tgmnfHoWMMEykuR0OxSkJz5xEVvRFmj
ZJ3rxdAq80TQ+lfjjv1KTfD2Ml3Dww0nRHkJyP88eNdKP7j1+Eqoz4ilKaTMSGZR70eSVZWvuq0D
1PZC5gjcnYYPeh4zbFSufRPZWP0Dd3fBDZkyJUuyKl/TBtCpdoYzqkU26/x71m6G7lO0xK7h3Cki
FOYypGdyQN4U6FgIVQvagTCrontWfUVSfCwYUmc4ORMEDGaWnlthEPs2SmuFzZghRVuG4Sv9AuwA
VGn1SqZi3utSdO+xlbT5svGm8Th3LZnImtg4Ct+YtXBNupeR94ojLyKaolxMiQp2k2n1K5NWx+b8
ycuLmRXuYz0Qu0iQJMHlJoTz0k3eAJfdEms4cW9a53Ncus3KDsf5dZJ0bfmSVRaTDcwV8Z3X4HQa
LHFVs0XAZ9uJ6Z1Ik3TXUx2fnaDzXqd6thh+sdajJJpJNU8mXNBjBg95IbHUkLwADHebtyq8E4yG
ftOb0oXMCTH3WhUMKnj/eCeN6Eabcy3sI2ETr9oGsN4EaSq3zKMTGOwLWp0+5x1ZbX01bEAJv3Qt
nL62VM8skLcVRv1dxi5p3c9wcMxpamBSNWRAl4lxJxQrRc6V+LkrZYZipKIz0XzQFhkMiZ9iji9V
LTFOxNMWgb7LTu3QRdU6sgUEfJQ1/cKxK7UJptymp0f94q0cN/60e9utEDFWwy6n33w1yWsnk8ep
925i118FvFx0TzYfiCEm3m+Rk1P+mLkWyvDa6tJdikSfYdosTzLyc2JXPYCCPcM5mL2OmsnTkDVR
T566RnV66SQ28lZX8YFNCSsGvA+7sQmyfNWYfVkvnHyYH+YxLoDvWAOUHpLRd9AzMoK+yEKnOkmS
14RT8DeKVYvwDst+9KpQMxceq/jogjOtaNj0fYc9Z6HtkMattI0jmv+KFqkunX1ja6dYeu6QXgbq
loOeQtWxMqugNkfktraLOSt5uDvThnra8RYvDbt/gUuG1dmf/XXs6WY7+BYJ1YG992TFtTdE7tbF
0Ebqn9fZZzo2vDr4kfBn1PV8LaqvFoj+d5mSJdnI3jiltwp3mO34AX1eeRGB7pdlniX3BAl4Ox4d
cR8w/nlxIluu/QBUNmybgv4OurhNviVWk3JcOgmgo1uw/QldE0HmEnIQWQ0DXFj+PprabdNzKm89
kbLnL5vbJqwOrV8Z44UDPpN+VaVBhCNKeA/9HMTn9IZdtzBLETE5l1wWaTKCwnRcYxENt+TRqAea
WXUCkAyRo1VqdK9NHLmPFp/Ha1RZfJSUIKbBmcsHMnXbRcneaclN064SDlUGUsDdzRrx/qJIp3jl
p25OIl+VbvvW637VIWdbaUIA2w4FSjYw0gmvODf6iKz6AkJCpWTXrmUZ/XbQzb652o/vJpuEadaH
ZKshTFyUiSC9SAZ6aZvK453KcNsWYjpGhs8Vo3g6GAiXtf9hDBiy/OlbaSnObiDu+UAxnWd6BJmv
S+4jw8r7VZ8AgFlh4MrHSzCzqgYLPbSEJ3NYRsuoafWOj3VNuSgYkQ44e/ZWEqtnWZvtdLt4tLmC
DD6NS4N3FonAHJwKbeFwk3nz21aw35ixh1J0d7WRw6UxSWnAJw+uEAc1cpkI6f4Vdn/1yKcr/pUW
lfU62IJobNmqNfHqahOW4XyH9D5b1hKw4SKcIAlhTDdfUVl2z+lsM4jy85rx92z5+6ixISVgooV2
iAuzCgnrRT0/PdakIZyIhsux9Yhs7UlYYcVoVvSf5JCybrH+2hX3y1FgLTESui1bZdnBndTNbhXg
puDOgJGQ+dOmdfR8YbDS7ecoNT5SpbwXM82bHddBcBeDpNryp1hZHZHWpAR8GQHR9PFgh6BjYANl
y8iKT+E8jPd8FjOKZ6d5Kz2d/CZ+ial5pOZHKW09LCY6mwofXHXTKqyYD+PzJQ6OnEpXP4FmCvol
awwffoju2kdrzFt8LGXtXky/wOQ+WQUqJQM/v0tXtavjiF35nJr3k4jwnxhebu0CK8rWldehRrEA
g8ggkU+hFvYlqkpKDgz0hyazB55kHrpKtawr/Tl7jpocsYiBWGpuy7NRGs+yML4FIs6nvDLqh7KH
GmWUY3yrX0u9dOL4xTQafTf1Sj7B+9APxgSMKkmg3FnZxnaS/jUtvfbetcT4ahBsuE6QnBxFCVi/
l2H/yoHy6qWZOE/GrRK4mf9FSvJIkbXmFocMxNwO82bo6vRL67Dd1AP00CbXuPlYCgCXE2JHFxhj
cq7sLloi9HD3mWz5azX+/JarupkW3TTbv3NhUHm1FUkSgOanYxK7alXg1dvVTpGvWg/qoap6G+P+
TQRR9ESRC5BvBP0y4fFIahASd/xAHnXkWdarG2Qlpyy/FWbmOLeujFXjo57JVWc6m/Bd5bgpKzPd
qz4T95WE1pAHARiBqPCPGEGQvxY/A5MZb+S2yEJi+SiYg2YxCRzMYRLdgIRJsas95sOer94wYnyh
R/rGv+VjtZebOCQfXSJGq1sv2VY1KY1eWuKINrZFjL83J6CkSidnhfvkpBp1GiTIxp4DZ5zlasxY
ARlQa9gQR2se1mVvOSsdS2uf6YqcSmuHNohQJx3tJrLUly4uKmCFIfXeMLKy8olAI+vVXCjb2M1m
fciEsyN77OTUzLkny2P3w7fctf6YbJxOoTyu5pi2se+Tdwm8fWNIlZxh2aSPNpuuJ7egNyznmKF3
Xlrb/zXDoGZmWoRrmXbqw4gi50yza+JZVem2aOP2+a8yvP/bto//QYymm38D088f1Ij/3vVRfvzZ
8fHXr/hXx4cdeC76IPLPcEXdYp3+FTuPCwQjxN8NHzfp+d8dH5b7F/KziaezpE2IlHfTM/6dO285
N1h9YCG3BaIS3BKk/uTw+M8cH3+WCt9+MdNDwcycGdG2+SdRoS2JM3azYVgThFsukOnNmzChmbIs
RDNIWsb/Qi38Z53m334ePxBhK26T25vxR51mpgTJoJk5wKJvCT1z1I8m/gZqCQHLf/gb/B88H/a/
U6PzswAq40MD+u9K94bZ+uPP6m+4fdYSw9q2zJTn3WU3WKsIQIhtV+c0VPrczwL1IB5jMOFN8OVl
pb5HlZdiWXc47GoDEZc5DexV0lsW1iINVPOLtQoblRjd9cXzlHXoTbv9nAa8cag+ZMixRAUOnXfG
SbMYRPlthDAhPEgGT4zxgYwIGdfWsXMa8z7OSMyAjMygtkuk841jC7EKci699Nus/2EVF30rj+zx
FKMKmIFsvufi9GhBamzLCP1I/KYFuibebBxrgk00Byd54BDYA34VLonwl+8TBYl3oOZ0QJErGYVA
JyKMFgPZtpoRiC+oRo162QeDIhvDIQaHMkU3P3mCpkMCv5aKz4Ole0CDsjgVk/dUIEGtgC0L4oCV
MR9j2y3uyds7jZENkyI0ibKPq1cjR4flm/YVgWSBvEWeJlabEB/BYtQVDD8RGM0JJk+0NMGTLkMT
VjoAuwyAhAeZJGZZsLaYwhxo/15Jt2JeOzrpioQuMF2SjIFRy0vHqHlDrPQyipDTCGvs1i4KXc0s
eZsq+2o1NK+28TABhHct0ESeNUZbqGfOKsuDvV1beplWgh/fNOxaLfVTJJyibp/wX8DZM/Isd2gT
gqXObuSnqIUR6PDDbS83V9oHS9vTnfUUwMRCqQ+SjM/EM6Qr21OfA7fQwkL7yAzW2MaDeS3Thgiv
v8rSAFLC537sLLJUzNH+cvvwZKVyj+4hW2aMw0wENIt4UBUpjeIaUtzTO1hfiZdvRGrWy7zvtsJM
fkzbS7ELNa8u/8Cq5iJE8pMG8Snv1EFVKTZNHdKdRfWjAvxuAPD0J32MwhQeinGKSDxZV8HE5270
Gd/WIaDnUyKcwaSYD9u7unMvsVG+FppJPbcu3u8hO5rB+O31ZPdiMPQ2ac4fDzP1yN6KLbPuhmDd
i5h60kcYx4g4WaDBvNgIhi8iHD+jsP01Yntfu/bQotFL46UXGk+hUCey3c3lLAhEhp0dLm1ZrqY0
JIDIU0T4piUbAPsVyDMvgLk8OknwV0P8GUItToobI8ZjZAXBl4EOlVZu8qOxbht78AoamYk7AI+M
cJVOAZxrTDFGloFzz3lQ09qenzqjRTDUyqfB5JUWEj1Awd+BOelnoNCT/T+5Nv9Dt+TvP4S1/O//
QZcrY1dM0QKF/X/MPzwTc1L1zR9v2H9+2d+u2AB/JA2gKXzHhf/r36yTf7tiA/svAZ5GLjfX4Rb+
I/zQdv8CD4DrlQB5W7jiprf/R7QLeTACuT3fUbgeIzbvv3PF4n7iovmnch8iYwDo0fMgMArk9VL+
6SJy0UJUhpkGuzLDLMC0QjCLDg4EObHnp2VTS1eNTykogK2DcWdJPNP4nEOKfyys+Jfi5l5WceB/
eWasDjbS0bdWO1eLhdqCrv+OETAjcoirO3ssTWZNrWKL34QvDpwgNoHGHkZbtUEMoXbw/R+MIr0h
bfkea1cn9DM6I+Eo8X02nnmaoPsBZATtYQtR2oNpGAfzqnI9/RRM1M1j2MGCHabq3CQOKZDa0iPF
a5hs4yqVsBKJQN8FLTKhrM+jVyRn3ym4ZrlSnQAYN8bJe2wnn+gl53UbsXJxnEuCB5qRRfbBLiff
DH7erYh5YF/jTD+Y8bJFqNQxZCu00GWP587FFdaCu36gYa7PwMt2E8oQunGLYX1MdMvcMMlxPKZG
oRMzjegqGKrgkoFnMKyufI+Hm6uVtSLk3UQGzBpMBpSRwz7McZvb3rLLqwdwCM3eCEO4ENGUtctA
529Dbt/5rfme01nyXoWF3k72bVcYOOqR6UEM+1VmV5gExjYbmEYD7QhNxsQQn5gYDxHS/sJiBktC
OjF9chbAvPzM2aIr5fDJIrPYhQVWBxaRBiuHDCrNvsF6zubWU7+ZchHS2KkNy5P+1AzRJuap2DDY
AovpDifTiQYIbMXxRlM7ohyCo2SzPUltZj85TOilXQTeQvfiAQlvt0hqrz15RegCc7CLVaBJMrdK
3rN8DLeigPYhetl9W35ZPDdalWskHplJUFdNhnibWjRdiS7pub2ZYWSL4DpeeWZC00hkMcoCJIBJ
+ggMxBqOgJfJbE8Gd0H+jr0e2QazVTByECuqeInqYL73Qu9GT8ovcdkkR+YMzn1PMuDIuk0Vb5Pl
tMuslvPGLUnzk+XMvY7cDoRI1ftfqnP7dVwk1wbL6IGnpWA8kCfW2STw5IKEiMqnazqT0Ra5hNyM
OOhgjRjErPi5sZU6cn77oTa2lpF19yFcogWuffWbQNR8YtRR9++Ta9qs2tHFhFBZrvilMwB31qeT
hTDERxLU2tIlIcHO8a3ycSL03d5meTltrZpSckCQx0RQH31VE4Q9NvV6iEhXau1V3FjkJXXTCU3t
K9OOcc079wvSJ1dYSv1XKgDWhh8RuFBRSILopfAbd41TAvDMKnTN4gvCx7AB1v67FglCpsIBBEb6
ERO2VWSxlLGtI3aeX6ES+BPgQWrEA5bHkCy4mJqg1Knv3c0491/ApCxMCuK7dFRwTvvKQZ5uNht/
NPwdnoIP12/bA1oOqNwIkL8mttgH7fntNS9t1MCtixAAzM0iz1NcvLr9zVHsLjHUfWkHyaPB1n4J
fMtf5VYcH53EgG6NQDRnK3Ap6uAMzG9aipR6s0A/uMJwWm5EV8GI7AFdYlgjgbXqe+ivGXsj+5A6
cIc6v1rx3DE0aLvzXFnNamIjvoXLePOb2uTFheM5I1xgb+c2kfDIh6iyLe8CTsm6pm7BoKVQ4MR0
zHjLB26KNZjDB/fuwQuoUVBLZM53G2Z6bfdW9ZNqlI0pqbkbp5/LFalR9kLkNv/rbTaSiDTZ1gPD
qWXW29PbyKyaynOc7F8QFDtyFZvcfAXT3L2QgAh1toiT5KedhbltBTpsDh0dPQ9WQ7Fi06Sx7UFr
lBB1SdpRpNbaF4iekScv6rqpMT1lpGlkRCfpWGA5Ck5ElWJJGYZ0D/vqQQ/Ba03kxq7qi6URR+Gp
6ItPNQePlXE3RoO3s4NtZWuIaJMXdcsWmsW1z8N9PaofztlVSTkeaPPe7mKDhHj/ip+i2kDAX+Tc
pRuoK+NqoEAS8zWnyGp9vsayqtfcsJNri3K98jgchqYh7TA3y+eq0ckyqENKqorwHM+AiEE4rK18
vdeInXaZi2kGFfATu37mUwYPe5oitRsyoXY169WF5/Fgkh1GfZ2jfJjm2VxHDfG1i1pux4J41lmU
kFylOkw9FLv65lEHJIt2ORAlXqyiPPtJFbzGgLeNzgXILj29DYaqeKS12kDG9VeWkN2SVQl3aafd
+2x2H+Q0RAfbTiiCiRCqFOv63hGXseRtduVjW89kcBlDsjO8njMnxx2bZAz0vLndtaT2jqhQ/cxg
quOZXzRkCFhS65FcuHcRDSX8S4f9cOs/GbO2vodOvnKn+I/9rH7+f+FJlGI3/Rdp33jf/vO077uv
uI3+zVjn71/yt4rTl5CzTdNxfPzVBAf+s+L0rb84Jv9xbwwebG63Ccc/MB5kCWIbvBWkXDh/I3T/
Y6gjmffYlsfXWEwrhBv8dypOAu3+TcUpQSNg7r3VsAIDs0nl+W9HH1xLNeky3UwoBBEBNIxuVtCY
wU2OZAN6QLbBpsfWtQ4wduRrG/TlyfoX9s5kOXIkS7a/Uj+AFMyAbX0e6ZynDYQMMjDDDDDMX9/H
c+iqzKrX/UqkVy29KcmSjAw6SXfYNb2qR33yqxEMxmOeZSw3R7OMsBRiK2CHzuretlnocQ4PQbMl
tdGcR4vqqYWQMIJI/lIdgUW2OVRiql/JdxQroM7FPnWKZMdUiW2+7Nt1r7tkx82yuqQ4BttFHbe9
WKGS4Wwpc5udlUTf50HrNk21t5mLjumYst7jCNJrdBTjPGBjrBdkM/ANlWI0viPdNXhgiVN8pgJ8
g2kO4ZnVcXqQnTCTRZnP8kQnhv8CwxgKhUUvAvqICnjkNmnTs3l04FUxCmfPWVu8DbOZntMmfYwa
yna9uOxZj9LN4vtzcnTtOrmPmta/biiKs5lm9pZYm16b9AUvUvzDe8h/xoItOw2rTbHBNzCvBT+6
tRVnyZLUE+u2KgHwU9ktPI+QrOxYHG10+mWs8y87Vt6i82V6H4VetgejUbCp6Kd3ctf+KfFw3LOe
MZCTUz/nzM6AeR1yMN4zT2wHnUd3KrkSuL3waLRIMDxBDQYRWgEsDD3jkJUURwXhkxXP5q3PTv1e
9EUh9mGVAs+iZK2+5JQ7YVgubf0hg2So95hOuiNcBbtZmES0LjJEX2Y9jHq/KJssUMdBWYVD6lsl
6EqBCzxwVrG41X1MD7PfgmbZVBPdrxrU1zKiK4+ONyZ6yg27kkZa39XOCltVdhMLbbNrN7J3A7lp
E2lMIVXG1oRvqS/u61iET6rV3tprw/EEoKy/tFZQ8KvkgjMt3DG8bk2Hpn8ILaxEMG8d+6XjxvAs
mQiGpWK1cifQai++7fYlS/dI7jovKHZofkSah66fXtgHx5+1l3Ju0eZDsimJ63WW0qtzGviW+k1X
WBL6U9HAGPP99D4JunDXBrm58/N43FydfgVtXr3c1SqQ58Iu2k3cP9jgRFgDkFIykmc5QP6VWHlu
MMTUe4sk8xswzu7WY3m79FzYfmFTXVpGMWeaKOOBn3WX1yx7MjqDNj4F50sMU1yAQBqW24J1MZ9q
oCpbzlg8PhM6SLZQDTUP604wUS0BMHvkFs3hG7blW8vocMpqpzqDlB73MRTnjI1hQE+QLt2TJMJx
qEjuIRTZVnTJtDYo1kVTO8IOJs9Eni8FE2qmwV2VFvrZyhvGhjEpgrMWVvM6Uo1ZrqxGAbkNQukf
PcWlC3q8rbs9+W8fY3HvhNM7wZXUedDYAVfaq+RXIQbJgW/Vvq9OlC1N7HSsukutF6Kk47hPssCz
FmS4AIvjzM3NH44fRexZZZ1jD5yclF+FzAEGc2qW9Nfw1y9NizAxGz5r5XVt+YKnwS0PiUwJwJsA
tpYzl4dsk3Y8prm6OOxIA68rXgCcDttONLApedhDmhTDyQJ9fGMMZvVUNOAVlihYmDHCYjS/giAL
tprG8TMaar4Bxxdt+jZDia2m2blQODp9Vjqy3gosQ8uguRJk+BTxhMWuEXJPfRxS2+KSgyecHXJB
telX3Lfyjokg+s4MPe3yoJu/mmHs15Vt8hdbEUHzNbXP7rgdY8fTjxT2XDtaAthg4Bloxr7HgRn0
60Dr0d8ENX90H2eOtWqrJiKHzm7K30X2CDeSXr2yOFdloOw9Yhh94Fe7WLew8nh+zDrXLhdE0lsH
15TvJsx4Lloiym981atFfh49Yj9NEDsbZSWsx2b2V1xYIrmdhKTxQVCpRcTkUuiyODUhLUCGS5zt
SsqkR5aDB0ukVgca2bBXdHivCBKN5Tlmi/VEYDA+tVKgdsDcVe9dw7ezbHI+EsTLRuWtgq6mG8kw
wnlTByXugrKgNGqXx9VQLimenH6YBPdpbIGd+ZnULPxJtKRDtVABSN3FVDPlbdljOvgky2ma2NB6
7rXMVBb3Ogi0vUYnD5IjxM3rNbfrYsEJJqsU+L/ZHIeS4Y3iAuXuB0UE4EyT4rBDYuJToI3yKGkz
3w2RCAF3ZljjMhbdBAKS9j4Yu3aji8b8qNv53u2D0CGaEHUPoIrdahEbmh75NmuuXoWqR7+259z/
IF1h0vdDt+dL03kdhTG+yuJd3s59su5qnw2pxsM288ymQ5M9BuYH2F9PntUOD5A523wl+6l98B10
1JrP8GI0bPfe0rX7YmhRHnlguwftwaL1sibGjDudZ1G4OFH9hOuIl5/ItR/slg/sgl75+asspIvG
67jTdHWusCFJyUsbiNQChncNVxSjQEPYYOsWLnx42UzdRhlhOd055P6fvMTpr3+7GR5zq/TjbepI
5ykbM553dIu06lBTytOsm7JuL7RtgCMxelu8qEKUOwvzJ0lv16ydnWdAXABoHYGh8BPmNW6iDR0h
GmsPSjRemvKiR6zy67DXxVsd5ealyQwiY6XTMZw3/VQxQwhyIWZQdG+oHeWls+er4SCaqRKPPf2g
cSB9hCHS4tLrdJCuuzjmQQOK2V0mhc0tw6b39sJ3XR+ixDD1zlfmgBaTdPpbo/Q4qzIeuEJGiEfB
Tk7X2ELTOQE2OaMmM5CYCQ9sf7YMvczacjgHuDNmEjctDJqYbMmXFdpevgyqXh50Ujv0JQ/1D2ID
xU6x7fnRYcogvTcSASV/jea/5GSa10qCl19kmRm/0dHXnFgZ9C9Yw+dqgT84O/eWfAoHnKLUBKYU
2KJp4uZpqAzMyj7rWIdXX5TRRBxlLBzmSkoUqpzfOX73Diu0EtSTmGW7iDBB8UzJ0CgKFmDTpsq7
+jZLZxQdI7rCEgsnwxDLjax7g7TV0IQLm87aYHQcXqcEkiNXPnYjKB9ufDQokHzqRj/57iCL8ZHu
h0KuZSdna5nOFW+9MS7r1dxCduCp3FFMW2uSUGw+Kb+MbOSnngz8c49jGlZD0mwbHFwLxEGFQxHI
+jwlWwbSXW7m101GllXYdH3FAmv220U+tvLgUIGB0li5a1MHPALTMtfgLIjT/Ar75dzneYKfxz7E
NHfDPSvUSfbx8FhHIYjzNipXjuWOb6K+1qfoxqw/46YkYzkniUPdFGGcqF+z4Zjfksj/7smwY0qB
oKYju7fY2fgUW7lTSLdfB8aCGkZEE8zgCWUIU2KjEbWN+Ur972i+JLXkKjyPjnfroM7s51STCINc
XtS7uFWoA4PoiMB1oso/qUkZ6+XMAwL7k2T76YeJ0WPvB3wCq8xZtpwB+zEt1D1woOE5akdciQM+
mK3OmDKxZRwBXiaQ84jOTztDlyyCyM4RwK1sMTyGeVE1C5zkcusEefkZWAwJdgpve4V92vhuXGQh
Zg1qJ6IxbO54AiG2daaD+zHPpb411SBOJO5iY8VWQdzmWdU8mBYZiG2ECUYtroHDdz/FD4FPJaPB
kwFtegvDUf3AYcOnI2gRl4588BgMQcTID+F3+tGzyGRxf7dvy9HST6ET5mrtqI5ArhP7E+csgXoi
zobYuviNd7x70F3LxOy+3HbCRHS1XBxZOAFvMWVAwVrWDCGeyMmp+lWGkE8DgJ3siqJ0idLpIH69
0hGXIARJXRVdwS+wxUXbEpkxrA8R6u5g+UN8HuxSosqF1xGsb2PmgXK2G4YDhxUCMyH2RTHp0xQR
h1nU/cSeerYjU2yTyi3ZJQ/ZRzYMwbkIzYwShLGu1vzMiIRgpMMy2FpJvsJ/GUUrK5LPeGD6Ix9W
/OjpYCx75YBXdlK0VyxFSLbdsOapCoEjMGyLmKeIMIn7GbWQ8TzFT2jx4isWio82aOv8E59MdmqU
R5oiSMMR7V431ieAFDL4JiW/qZHbGzVxb6SfVK2lPR4baEoUZefZNQZT4MOeq1sZ+BmSKwj+pdBk
dBdKZvuhQTT1eEgS9DCxvJAWek/zZP4ciyuSSBGTPk+iyj6VDTIEVgbSPMuBVzsqzQeWqdz/As6Q
m56GyWFrW5UGuh7YLU12oWfam9ak8ZA61uaIjdZbj+VAkNA0dpDOJszTDxMZTZuk5DzdAeINl9Jl
ebzqAhGgWVckGQm8Fc86cQCpzwwX5O+LOVlC/0++fAeDHXykcF3jCdxW5D1jljZVcoxb0d36VpTs
C34Bj8LriweeF/Updvg2mIxALvQ562j2qoz389Q/2oOB0A3xiuvXW5DxtB2vewjwMr85e9gc/h0V
+o8IzeuO6u87LBSFa8kPsMcQXGJgwxj+s6JgkwyYoyAHg53ExYkDv72NIzR4Vs/Jo5qbbsPtiJLs
AbzXP6z7/oWR458sKnxlFAyL5ZkbCLrD/vyVlcfqpCj1vIUg5DB1BG6/GKVvADF2chRPEV2b0/5z
wfgvvuKf93XX75Wln0Dpg2kHovSvJpXQ4U3kqHZmJWNld2qY2xsXy9qKvU1wSOci2FoVm6//k+L+
f6Q4hDCTFTDvp//8Ff2Tw2r18dV8/I0GvL/dfMQfzd92H8An0r+shH//W353XTm/2A75SMtCRqLA
5Oqt+t11xUr4isbma3psoOwQ7ewPgc785Sq9CbQgz/L8K/jvj42w+Yvp2FfFz7TDK1/O+nf0ub++
o2G6+gHvritmlxdi/uUdnWGwos61iNYD1qcsI83oJhuLHRD7xu0//Jz+xVvZ+qf3MkloBiY+tAw5
YIf/8rViANJSeTqiqllu8DrfE7Pd6TzYVNLbzKJ+Q7vHefwi6BYJ5guF7uYycV6L2AYzOh7HQtHT
be/+m1fFT/LPT5Prq3Jsl9mYf/D9v2zEI2Bnwi/raK2SCXB4vacPECO5HWysuFlD7YLrUpJ78Tch
ViYR9yv4MOBhY/C27ZLL391//YLsX3/mf3q+4RWzAVgiA/I7+SezGIqYMoQZR2s9dwlVVNyQYfHc
o9dGLEcSc6E8o7ioose8NPrzARsmBbqzh8caJB6e5+rdaCqPThurODpdGB1dN92roNoo/E4rpxre
g/FHMVWrnmyZL6szO2jYcIuR2/9ElMdmUYDxdO1oc2kDyNOMhFdKGCDIZWV7ZxalK6GyjXKrVVa4
bL27DcyDg2/cD7a8n5kr7dhduTXSUcgUaFL83cHZMxlE/Wjb1fKkfXuXwquom9epNPbEdZdz/2lU
R5+b1IJ880FNi8J2d7lgid2/9F1OJoy29KUag73bPkdDB4EEc37PCAcUqwQWTW8F4sQhDbIb8ARL
5MllSGNeGUQHqk1oo6UvMSoA6w4PIFMOHDGbEZAOMhmnZNlekQqUmg8E0yk9hLi4NLhadm5z7mnU
0M7PMRhWZG6WBUl/rDwbUIcL7b2AaD9kpcfVh+1WgWJaIFKkPdG7Ykmt+a4BEBYXmh8PX0bAMKvp
nW68O36fi8xwdl3rMxkP1+zQCMKvARj3mQQXG9QuYfRFisF6wEbEAXFQLp/MPlybXB+M9CHHCmY0
N5MKNr5IPkCerF33k5avd62BYfSY65hXY3HR0APEdJs21e66KC1DDMds4mP06htTeOohbaFnBaVx
nmp+c0GXXwyVDfc2TWus+Hhr2W0kbqPSlT9ipyaPg0hULsteZclirIpvaDHJnT3HjLFOGlCvC60M
AxUQr+sMEQzuQ2B19pOPrs7BHHdvmD0lt3MRb5kKMUzgxIyfyWOQmJucCCWpIr1m5/Q24iXoygdu
bN3GwjYBK2c2nEU1XHVhpfzxw2umYlcR4IZNWvfxOSHnc3I65+I12r9r5j64b+2y3vz6Of2f9hf/
bzRKXa1KPNz/34fkY3P1Sf1pZ/Xr2frrf/a7UcrmgLMx1/+2tOIE/ONUFNYvlkcBIpsj/j0jK0/k
P05F9xce0j6KOHuu0IdF9fdjkbMU8K/LgRnaVAFisf03vMjuX9dWITAm36WtC7OUzbnwVzcyGAMY
Tq7V7dzIJUWRczc3hnBXQreA+jO+0lcbL3oU5qWn8wksY/s92vYL1qXXMigodK1RhL16+GrJ7i7y
tqS0cfS7lWFYBqHPunrIlamPQR/Dawl5FrNe5Q5VZ3c+Ldargf3TroLjsYhjdROo3F5oMsakyrxX
bsH1xu+me+ma36Uqbq2JbqACGWgJNMzFL2V8UT9xg6ZuEzw36vdE4gPBNjXuWiZj1LIrxkfG/Xuq
i53BSqopMvZd7YD/B6nrNjYiscJFa6xNrL3Eb7PqpACWH1usswdlKLY/FTFRxEqSc/T/Tc+RiB/J
N34MZPlyrAoFlstpPrN/8dYIjHiKJXu1hNz4AiQJodEpu9qM3JPyrXFv5x7p8GiSmJ+FwcXLSluB
PWUah0XmWd1PqxM3eoppjCS6cYfgy/NMJeuk1vl20kR9sSlV5yCjpNIYdfTp1LGx8+EvHBJtK+48
tQ3QTwR75mh1MIvY/2z96b0ZRbJ0yrlmF9PrpQ2pa6lAQX12sNTPkc/mjAU8TzECUSvIou55Rhji
iiS/M5RLmubq4NJQ+bMZYlp9uwzItmXKkOwKPVF5UkFeFHVzqPF83Id6/uKSB1kwH2uQdF3+6sjp
lUhlshwIpZEihmlACIPQRd5xwiDpEPeGrNEXP9MqzGnJFO+iLSih7/njc1tMyWYgArTuS/PA7ZQ3
AMrGDsJWckyBnaS+/0hsLTuElHXQ7jemjzqi5Z0i8HwNWCFmfRMX97Q4hUswjzkxaeGshzSBpazc
pysqbB2Q8zoTM3vh/Sq+R7OC7GdU5c0MGGVVtqxse6UfkTcfk2lc+5LbNbzc52zGGd2bvdjqyuHB
bLhvBYGuXdZqMDxqXOdtAH4kc/Sm7GT7bMZI9J6PaWESj6SobisSznTecY7jhUI97hHRr54PsQU5
F0fnzLHrZlvOrbuvohRGSgz64tb1R7W24K+tErwdFxZ4xRrj0LAvU4vxkffgJW51f6CZJt3F1wss
zYA8zoTezq06d2YWoXgWjXNkSM3udeaGW1sBjEawfLZiPT6UoowPA/P+Dq4kN3PXf6Jo197maV8+
F7RrLvlV9Zj7JqI+edZiQO6M6K2R6iql2fUpBbN3mKeBSGDUYyYl0t7Yqy5qvqVqcP9L7FI+Wb0b
v3THO/xAYqWwma/HoUP40v6B4gznQuWVXoUR5iZfDOndYFGSMamwu5jZXNJ45s8/0IN2acsx6pMV
2qG7sPxSs3UX5S0eEYOd9ZSMEoFBqKWpSd73fpys8nYIkdpUmO7sxKsK9gzMaZNh+isxGN3LpIX/
RH4+2NXhFL2geURLwwxgmPYmxkuXhHcW1NOxDrz0SaQKyUDWhARYF9sQkSzjRpTNvC1Fkb0wzr+Y
5FU30p8WsY6rndLjrWp7+7tXVn+fDvAGjFRTRIVoSGJglPMBKZAYnFafKTLQd+/o8hJwGz+IyR92
LP8L4DQKkmNQ5BsQX3AVC3VjNOExMkp7xWzSousuBWicJclJedW3j2Mf2XxyUyfDbMjuSfVJcHSL
Mrsd5kidIqvNLglXKDKi3anz035bum39UpETgGJUNjdEIDoYWY25YjfIboZ+5WWfzdlTL3gZxTDN
91Ey340ea0g7RA6U08BMnnV3nEPGvpNRvSFDEn82spx3VmE8xmNtYhmqWDaTgr7IHOAWOeCU+T3E
bGanJ6IdOUtoV955AIDZLrvdorECg5R9gPlrDCNMZxa+TYMMz97wjG7VGqSfozTEy9/kzWk0YGkb
ZR1gNy8IDwQOT+HU+yZyg//SLzCuCnGHQe4HqOppGWUD2zaBYoX276zzHoqc0+l53XcRj5cI7oSs
omfTJQ7662sgwU9RYzqQrW2F/RLSer4sPNtfs7jAy3eFi2L59dyr4T4ePg0W8NxCq6F5tFX400P+
L4fuOkPuwiGx1tygL2xpBTmL3DFWWYh1wR6SbtOHOeRWI2N5ZakzGk72rBCP1rXtDWsxJ88UVGwJ
WpJc5UwghW2IN/LOrOaE+pIjbyi6Zh77mgKibJyGVVWYNzNsJkjFE5tqP3uCnWLvO0pJl831N800
Gm0cDAU4E3j0tKL6quz5swvkex/YEGWMmeb1AgmaTScbBw+M4WGM4ts0qZtzaJK9RUi7w/HoLKeo
R7WrensVEuy5gnPBMGVUixLbbx5jJwbZjI0aKFJb7pxRfpgGTyG/zNkiRGT9vM+JW/Hgel9lB8GU
Wx/IAsf7TYj6v3H3v7FnWVer/n81654/vpLp42+3zcfXt07+JAT99p/+btOyf8EI5ZJsM20siMFV
6/ldBXJ/MS2HNqDfJKCr1PPHuOv/glhisYR1SaiRsOOF/KECWb+YNBZh4PIDh9oE8W+Nu9avg/if
ZRCyd77l2wy7gWuyCP6ztJlahqBXetabsegSd2U2cbKF2ZlcDCMznxOvtV7COubh2sxBcUqhylqH
sCJiTS9v9gDROb00XL5qTJ6TC1A35xSvWqEokcWTQHl71yXPBPsijlJDhs99lCHrKNtejQbeUW3i
p3Gd8SnwJCJQ0vUXSgmf5wyn2EJVA/WyqnyM+Wx8YZBxmLlKMgauCg/+PCfUDJTdbZmPBGe4adBy
rbFVE7FLjJll4wTByZsQM6q2mo8odQO54y5EMAdCTQlNStjuYDf1fTX65XzfCy2d/RXT9KDMEJQC
XOX+obRkKQ6zO4B6FmbBSBK6dtLviaED63P6SH2x7e8mVvdVBNmqNOP21I2VEAcOF7pxpsG1m7tp
ytWXi1U63caCmDVMxVh8gZYbP+dr9+TObkRdrtvAISeYDYYPTIeCYhJouV1evDCoBnB+Xv+zvfKV
bsakrN8LHMCP0r8aIpoovLPdydtioNknvuMYjOuJMreyCP3PqUkpxXR88rqkqhouBUXiY+JKRlzV
4CWAZWYMRsvIcnM4spP5CDkxfesKN/7qML3+GFk03pQUAAQkAwGDRMkQUzheqoFKB7vdVgjx2JC9
Bg9QD3Bu2XrMJYWuIWXUqZp3hL8RQ5icTk5hlPn7zJvjng04dp7WrMwD53ROzKqwEbRiZAEVTQkT
tUMwWnWs5Bjck1Xn0DfkuZBCCVgNwQGpIj5RyvoD9CKXq4rBll2o7JZzGmcPoW5jaLbXOtSC7xs9
zF9mxmyxK3KvT1MJq0unnYOxuAxfXBagBdR5nTvviWJaSBHalkE3fjqWpKE67o1dNmKpFgRitgxb
bbJq8fMf/ba8V07GjqpqkpPnTfD1wdy+NU2RnuMh1cAGpjnZ1m0Q/mhK2yctaRrFKwBShgjD9ohi
+2k8xssAawuIIpx5ORGFgqp2WkwzdWCQJhkQzjVMjSLWJ5azKR241X1IsdE6lZZbb10E3YVyxGPh
uv1b44KvMVXP+10MoZcssb/nNJyx8XF2JtyoD69MuuSlM2XC3DomEF4q0IZ4uS1jGPZm0GLyH4im
ckKVhBj2lh0yNyrRJ6+aomoYQlbcyo0kojmeuCsaYpXkQz0AebCdZOPmPsCHxBisi25SK1gohNQ3
Zw4aQrZhHBjRlqCb++ISkzduGASSZoMLnSN9ZA2DQazX9kQ8ZXC8zTCN5NszCGw5O8wK9PAC4GQ1
UoABLefMKTpkGLUyE7CH4E/dJ+GQX7sKI2t4aXl3sTZjJhw3Ee2rcpkOiamW1XRtQ4DuJXdtkraP
ZlZ4ezLPcf2QazlBXQEukX0PLDRPPQWWfLA95TMP0z/zDIEExgCphxw+dStYZ0dRo4jp11hkYnx8
mjfSzB1QA30qYLJZUb8ii/uzEYTxS98Z4jXYuFzveWeOYE1SasQt0bh3TZ9WNxV1I1++MXK6I92L
9NCRB/qEQdEY2CbzehWRXemhr4iUh8RoP4ETt55qF90cT6rlbqg4jXcw8q/41lBRCo5tieW+RX5g
FXllBrwrmRMsilNLBzQlrbWEiAYUx0pVRM44cVg7F2POqpz19vDW91V47gknvMggm0BfecN00w12
fmBzSOtto7jX8RxiKT6Cl9z5XJHPvagRDo2wwPyRJWIDFXO8A0aFo4kC33uEWCwqQ+sRTcirWO6j
GhQ4cEFYbVY9pce2xabiGU39aFW280KR5LBBBJgWM+GhfccGFU4LR2S5xlNsfo4xMQzHsMeMwdOI
KasP525rEso6Kdka6AS0oixyyR0pYdeL0152HxREjO/pYLnsSa1873d9tjGbPrrntEzDbU1M91Fa
2fhZt6n7RY5veByacgCLUz0IHkvj4opd1euklw8400bCWHOCQajmzrwNrSDe4Y3EYaN7ijgr8rxY
KlsomiAK02QTFv3cLAgWvMVIyPWKWIk+5v4U/hR4XYliSHdJqvR6d25pg0GljVeS1fCwM+3OWWNF
DSEaFXJXQpldkxoebjyc/RJgOVnezUTLCw/X2PpWMjVOXXRdk9tVbKnTVDqg43Qzy6e6GAquAWPJ
2VX12MaU2/VHRnTGTxmQ6wKJQwsAN2v3ru+mq/EzF5eqyaletfzwB0dzgwUr1m9ZjwV0QVZOHdSY
x8cSRh2vhcbye88Zm/uSzJ1ctG4vLryW9r0chPmcWxofUTfI+d4OyAOl3qTaVeQHG6yo3yiFxRNm
uGw9RGXa3vDbq95M9P3V6LXGNsO7uJUgSmg0V1+Q5ObbRMzhDZMLgT1ueq+TBT4NZSkFP4asQiNg
B45YyJ7PWwBpyDJT/85U2LEX+MOmO6szZvVQ6cI42K5s3lnL8waLidYgR8u6DMmOEFlahL5uP+kI
dN91qPq7saAGd09ZcP4qhziOLxM193wYM7f6BP3c/oicK6hDj7IxDlpHFNsCGhIZ1dd98CDciasV
WPrgoEKwXgjfkv+dEs/A2BmD8GPvHwRkhulUX3r0CYNVilrvzs1sif8JfxSoEcd6Hg2NSsNVeJZg
4r2S6yyFDqyNxnQ7zUP705MC6FXe8//xn3Q/vaGl4YSqr9NAcdUV/6fucin7eaGDqYYGVvTZU1HV
1TapS30ksGNuTdT9g2gC/iIi7cVLZhUE54WvOWwmfjjAP/OeV9gn/Msr2U3smqzUbI1wLHzUOCLc
9a/k/3Qyoh+tHhHMtO4JPcWhSxWhPUK4v7UMr6GsIiMzbfOfV9Q8qYq7bkBfcQ3Q857BNME4EuPO
ctMwViuMjDNvViOKt7bI5DvLqZLPG1uvzWjMqYWZsQer6NXqynbH25tSe/ORT553dIlXfjhdp0nr
QwRmwIMyiHpheUBvvXwf8JLWiEbkwbLQlC8t0bkfsynhOzsyuBoMvd741Qt1n2BZPjVaVY8EEnlt
TUPLjwzTPl0OKtV4jufYWdtuLG956k+rBq7qvGPYkYpFTxQ/UdV3fe5Qd+ZqG6SUX16ToQ0aBsAB
mbHxwxhfv4dpxlETGmK+YCKBIaC6sftoW+mtgyTTclnSGHVxUrtx4RVfQ6nJ5JomxtdgPLeN1blL
jaPsKZ5b8QiDKUcI5C+7QWs2d5R2Yhoag9F9ZUnUJw/52Inb2r0SmnjAhF8ts2W7GEeT27DmZL6t
cCcdkkJGsFnLNtxhmTRIFuDEQt/hZ7YzU0GjRtty5fesJriD72gEi7Aa7AefU2el/LiDZNumD85k
h7fDFDO3JcSW70BjeP3GFLNHHB7U9cRk3yMbkQT1H3qfjjiYzz5DHnfzi+fU+Q/0TucesEPJSeTI
mEiEAT/b6yFc88SjkqzQ8FCnMPsOJsyVjELekxiFtDbaNPx7sxv8dzlnQboUiQMOoLabHF9XKw4J
KP63POjn29JsjE8iCNmDOSVQP23dlseqn4KfJHJSdZohMpFRRqH+glPQPgOVmnbFXPTHQHl5ukIu
IwNqBiQ+Nn7STNMqrXgKkUsp/R0hVePJjycyfoVWemu2Xnssk0Ysgyk1zWXtocJYkFjp6rSBYcG4
GoBgF6QG5jBq12QO1MSfDUgWJ2U6bsCsKWzL0CtXlLM166GK0+MYa5NUXvc6mpQXRLFMV+RnO16I
Xb9HEkcPR5M6jIkT7tNG8eRxY/cuHZCdvcmOY5Im2BBNHl4LwgnP7OyAEzQ221gw5gtbi5+Sxi7t
O81+pMZiXYdtsXGNZNwi6mAaTKfoOzKUvmBo4/k3CSJ0zcjt0GjdrURhBsmWuO4KUDHxSCHl7QiR
c19nSm+syah2lh7yYx0H3Y8hb9VdYExRiB+T0QjqiXx0Ofs2fjjo3VCI+J1xRi+lSO5TVB4SKrzQ
aYY7N2DYXwS9jI7K69OtokUDC2enT52Nk9Yz4JoN6UAo12/3lkRmX3AS5+u+GtqvvK7gyGRDEe4p
aAjfwTZbAKlqvz0MvEFolZmaY1MTsnFlTmGvzvuPOay/4NQyWxVudD1OuY0ptip7f2qaw2TYM3j6
OMa3n3CrTSfHPIsU5GsS/IoJNnqI9r0NN2r071raEsNlPY7N0a/z9mSqRO0nCslgBXqNefFmj+Cn
kfknR0aPvO3vfCys/dg9O/Pg3rpBHrIUKuallbNmJx8tFvw6+6XI44yL25wl58RoIXtnU1c8S2dM
XiDcCQIWJa0soqqffLMdP0jdj7f+bNvpAoN0dp5mP9j59uDuZUQIbkso2eXxlo0zPSnmJVe6ueSl
i0ag211nOQ0TYIf6ZRZO987USaAl97xXPcn+U836XCZFfdSQAVa1dfWSp7TJftoiMj9jxg16XlCz
Jypozwx6dLNLoW8yXBIPZcLXdkKkz5ir8qYuiJDyFjX+g70zWZIcyY7tF6EEZgAMwJLuDp89wjPm
zA0kcgiMhnn+eh4UW+R1Ux4p5J61KqmKHAMOu6ZX9ahz0ouWD6VyxxeApDg72ow8QZ8bHTZszzl3
ggBtoXtWY7PV/iSWFO1z350ujh+Oz2EE1tT0OnM/wl04NmiLe8sQ6t3D2UknL2j2YTc0A0FQppF7
ztNYB3rA4bspe6GDGjF22JRZX9BpLwl2OiO9KlhNbJfbsGFVPzrN8LSLjX74cvOwc1/cCKLJVsii
4GbSUZzScZr8bqQxEngC+H1Ml6T4MUUN8kRvSTzpIESr6K7TynwLk6Fk/M70vWR58kPGhnqk60D8
hlRPhIqAKeprxffh1HO72Ssa40ygAFPyltXT6GwMr5LJc1W1RXGkIcoLqggbfEC2dvkY4so5uShA
pwmrM/cFOH13keWSKC8CyWfkGCIYMuDuG3tYI6eW3a2ulQKyhGhX0+k42FvOl+qZ0E73KSFnYk8V
+iid5EeTlgAE2rajPKUHZWOO6Czc63KxU2HpvNTu3B3bYrHkLZpmMitW0eAulq1c3ENH04OxtyYj
BdyPW9p7S+tEmoeKU9OCmpCvIyNhqrHaExpM+YvA+wg0vGWNRU29b35V5tQ/eIsdvpuTBg4Z41Do
+TI3/UiAs51RcHA0eeSXQBtVU3423NTSL2PYLc9FJwZ11VPctZcynnBFLvGsA0yVUOlRJQ6d5X73
da39oOb6diBDabm8kRLI5pZwlhuXzuaHX3Bi7ccxcbBzYCfhama8VB4tCCx6MOT7KQsW8Ks/+Mgl
zQOvfGVfatT0R+qP7V952nvvKDMwBTmPmKQr51DgUn5wWCX/spuIxEviR9Z1qnuxF36c/4bBbED3
p+wW8zC7NLIyCysFsFM09THxIRhsrEo2mFWr0RE7HAHjLc3YxnAt7CP0iJzd7Aa/c8dWoC0IUmIZ
GekAbkuKaQB6OnqT2BMf9xaLNjhRTPpo3tzE0r12Zy8/YBEzd03mdDChm6r/oAFsHZXbkhIQFtf5
S4YciOCNYvlYcH3hv2psrWtxWqQ2nNOZAjGt7U8yK+jqfYxrORtpLhcGR9TsOjBbbeCa59Gv1M8s
F9U7xEXvA5wxW5eoiY176eXWvG0J37aAhtp5T70wI2wCIfzEJE7xxVJlpOvmnswg3dhAkCqSU3QM
xV70w67n6lCoXj3kaxEcly7tGfvO7d2dk3jOL4X+wRpD5tlF2TnusoSZ5yNtDVC2QlFcAhHDumuH
SqNcr5ualJzcUwHClujOSjCJ2WtDGyU+gymBXq2rSAU7CYAYfEg0Vmmgorps6kMotTFEkERCXZ1S
vwn7ABMyG3gWkDSP5OH0fVArNTGcvfatn1129aqffP7ULib/rSTIQ90W1JUG2y9TMgXl4sVzYUAE
ducp5oQssi6qHTDrR6BcPgnWLegWyWSIPewMk+DNYHfN2Scy9p4W/Yp31anyKFGZ1gidbU7RR8Ju
9KALqdjQz26yLzyrOKDW5r+LWssbeV7aLPKsByeuW5dywaSPIBb4Tvpejyb1oz3+c/6YCxG/bWa4
hDBZirEPGXlU4G2GpEq6xqupWBsi/0UnDbf5SfL6mZVIf4bz2KGDSFnLK+8JQkhQLLDQ0ySuxcmb
MNsfIs8fLOJVQ7/s6At1fzVO37zmSsZcxhIiLZtMIunhGHBhZMcK7ZG7gAEPC6g8potSWNHn5MJz
nyTOfD52qfeQTsnK9uT9yQub1CtQAt7/C6A1OzJ3TtEt7kqhRbBRcV+zqEuG6oHCLtwR/pxN31WY
hruFvOZ3PkmNvDam2R8iaKD9tTJZsDEvE1LYGVYb/Q5Fksb7SfYpw95Kd9lyLPFemYop16+pNdjn
hXwcmdi+q2nu4ZgkRsuS+WArsgiGXBnDQ2XOVxICPRiEYTKitVOHQksIxvla9ZYs3yQ5purgMRk1
XJn8dlebfOaDIbHD2wjNZ9w2XboEtZnSQz5mGvkLhFZH9QTvzoG1Gi2k5ci2daZmviarzCmDNYzy
wm3SmIhJrat4Dyyx7z20S8d0n3OycQVTeGlAzYBawDxNIrD0Iog+5hghFs0lv+FoNYjcqNh0wn2u
BQ1FhvfUeK5AeUyV2ti0D0xwhtd1uRPnVQ6Qi8V80PLajDaqq41vEVcN700myxxECsom7WsdCdlR
UCrKtd5Ovmy7mH/kDGS4XxJoy6i4hOcYXKl5Hd3kKYNTe3Q9Fgj7OJvctyrpqwsu+ugt1TGTdOFV
6T2v84/KsMKgTFw3O6UcIuTOZbeJ6CUMd/0UFp8sdIzfZVLNL2mO0WAXl5PJaMprd77kHIVYRL1c
00dC2eSxHlctOxv8XwxzzU8z9fTrQp0XlpRqbAMua/HZwLtLQyYxPSpFSblvLKUkL1VoI8Koxz2q
hbWfEBQuSDr2FuZxf2/NWWJt0qUlNos7LkeLB/epq8fqKVygwMdpJpJdLCPAJxCoWPAsXgdlSorp
Etd9tV/QV6L9MsK92WoqUJBlqpb9bGjDbGP5y4HKxwjsLcvreEwfEBtIcC2LGJZrxUZYHdvJsVjP
xEDR8bJKcerm+DmuSVyhJM6fZpgQnbbLXWVST0t3Rz7+YiFTcxOo5Qcz2eRwtqWxes64msB2yrxq
kzQqemmk8F6YRaM1MkreZGuyijIY2+r6HbpC+eUDRMGf0KADEDw19R/Zpl629aw03xVqQuwnL4y9
FaP1Zq2TypkoG6UP/2dH/B979uGp/bcr2mQpm0/9L7vZ1er/9w/7hx3R+sume56INBcR9/95EeVf
xLeE5/C1/xmhYfMjsPnwj2UCanT+yYso/sLejk3R9DyaTIht/G+8iHDj/sWiztLYIfbK0lhZ+J0E
4Mx/3c1ikmU+L8Ph2Ld1fJMi9rdV2YqnPLvHUfOwdKT0RuVeKsELamnoTw958dHliDTncNGgoqon
p+yCIehukjQZctTwY1immRfXjWUI1YwF7w7k4K+W+qTH1SpIPSi8jTsw+Nne2Ev+w22Tz5b7zX42
bbBQauSK40arrwzdjwLxnccOk0y62PRsy4CDIQ1ktaOe6KKAswxseVfrjzbq7oxExIZdglfKlzR1
ZEHcVROB/kx9SX8JT+ai8/fG701EzFE/eH0SIL2dqpoLLxvY57a1bhZXrLyYqW5GPE8kb566mL5U
Iej+wKkGN776CA1jgLhNCtLpaHvp2FxeQ9qXJ5ldCo8kwtj1nxrW0a6clnEjOuwqrsNGTwLEo+dw
ff26471sOSvNpKYx3QxX0o/Z7pKWvhvib0P5M+tFD3gju7pDdnEL+vZo0TxMlqox/pQ6SO2EAk1g
2mUCZ7OmiXrLxfgptkHxV5nG4BdRvwJi194MtdO8efFdyYymMl4oDvWk+APupLe/1cW8AxuF7Mha
JzNEc+OVn5yZzr+0ZmlTsvExlzfT08dhlRw73OvtILjRW+C+Nz71Yzh1DNhTzvgrtz04YrXVPjb5
Z1THv9Rg30VIVbQdSaS0yb2nNAjwvSbiicVpX8mRSs8aUFDpTpCI7HHcLaH5GIGQDRLRnDxtnZit
SDM2tncyUr7f1pwMGD9JOJrLMCAFhwT6nFhsWtkqeFvMinHsI245OF7RK9kahDbNlrXzrc+iH1Xj
MyZgVRx6E/Yt0ec5e89mkmpdxS+sWIOlsOPcRD7NtvHke9Fp0qIOWJKfub/b28lOUnrPSrkZdOec
84L6D5SCfThOy2YWMt+lg7uvGhUeATkMK3GC9G1ijGeXVNVD6AOUmqUbXnMFwVumxqssuSS1c0tW
G24e9NByW0XNT5uFxFZY5euQarGJu/G7CybgD8Z8uAOR/Qe33rVu5cWlGu554QjdTP6UrG3D3jZv
hiYYpvrUib4Ietu4J0OXXespe7DX7F8SJb8LR3qHNu8PogelX5rmVz1k34wlsy51M/Zbd0QZL3k2
03bqtlbXEIflADrmLVDepuTYW+F4xATyUqFW1e+wdp6mQcMA6w0acXkA99R+iBsiFUSARuoz1b3B
wM/D7pUlb38S7nVaaDr2GsTf0YfmPrgBV7nHafZ4zho0+K3T+B9eOiFQ99t6ju8Lgn0rjO5o5/P7
SINboo2fcSmBu9h+I+66mGmLWvjGx8aNYX9XknR9BKCJhvzlsD61uz5gw24+GmbJ7Z3v5F7bkFwd
XmhuIcPPMb13/nzqhXlsMte6RQXMDKdynxLDpEBsan7qJYyvdGfM+w5SEuhVoZNzbca8KnHTJX+4
fmyhnAQoMhtN8HZbVePbLNDPB3odopsVG/VesyhqF/qisPUVJqrV7Fo0X7VY65a3ZVq8p1qgwMQx
H4dkDbw82c6kT0DbnkaigiQhkmeNoXdjsGGaasKTFNAEHfsH2FywOUy32Tat6+3RPL+q1KROx+4+
LergLnoNeWuNGtCO+ASflh4KfcF1YWL/UjZw98EUjSxTh/iVIPoKa1yxbVB40q+6BW62QYxs39hX
mh/evLLeZkjP77PjDi3LLjl/T3Iub9tsRcRZKyxu0fhXJVjkjbOi5PIVKodV29tYK2iu4qN2nI0+
TA62dvryWLI/cAgbd+jmGJ8aav7+/qlhOeutq73W5bcKqnkLtzGOt21Z5nezAXS95dNLu7gZ+eT6
ufAUsJaQoNIN5ZE+HkxTOvW+F7TEbjGfZNZ20MrbdN4Q3lPHWY4tTSWB4xvlzxm+56afuJymaf1i
FeXFqWPvGC5iucNG6QKVFR73Z890blbv+4EtZsGpsZqfvVEZmEe66E4ZRfKCpup+WrQQJ5xuGKqx
N/iHBLZNf6CA3X4d6Ws70PEVPkT9nBx4a3xwIdQlNtk2J85dO3uOa1ABZvNZ+KNzX7Jk7q4uV5sB
FXGuAlv13ofHkpJAVKKOE7dN9lUiSz6GAuKwMGauHPQW5MceDzU2qMY7tdlo/XDq2SPkCicmSB2q
ESJWhSRtpGW/QnxCeJEVS2JKApJb7pe/7SytXjJpwDbNSvfBTiFPLFNjIMb2yydUG/xXOXD+7Zh/
dzIbd6aAOiBKCd24+JoG/Aw0R1MrkHeUwBqeK4M4j4zf/IXnz2Mtwo6yeNEGqTEcZ7v0A9XTdTDV
3K4R4qKgNers1R8Z5cN47TEb4n1pcA2wMbMYO2WFxc8ai9h4mFqXu51VVLOGeMrp43Zp9YkoRJdX
3rYvUjthYDYOz3ymQ3WnNi1/9IzzRA9idcixNNMnFzvvkLNi6jVT/QPSQh649OpuG3Q/DEOi758p
BCfmnrBFBcU1PEZm+CTwMFGkxvWOB9Va7lOZCfGohgKKi1UQcmrKLPh7NIpX6hHUp9/wnghYJSwv
kmg4YU+r3yqM/UHt0kWR4QQbJUfA1k+jj/8b8P9HAz7pm/9uuP+34ndMIvf/57/8+0f+w35p/0WL
mo/h6j+wzP8UwlX8H3PNWpLMZVZfnY//8F8K/y9BINQ1xRpDWm8F/3BfCvmXkpbvw+ZylC3N/xUi
T6zj+7/kPfklBMlYbhiK+4fi1/nncgCsx8Ygek7gpo/G9jnuPe9lcY2ClSTR1EdWhF67M0RZ72no
ge9pdmmQd5HzH6nv/zJWz0phTc7/8++E3wapevLIjmUrEqj/6aJhOoNKjNmXQSna9i3juMCC4Yen
IdLypadY8zohkKCPYvamBqoq+6OX+0aANcY58p+SvUEN66HMYv3DwXWImSyhZy5XSQJeJnTuJhrc
aUGX34Fp7R9iZmEqimu4+vi/5Df4s+v0J4uTF+sG0cdYoHhFxJONJqN50HEhYCC2Q6Ppxw+6LFz4
CIqlGMFNqBd95uDNlORYUr5+xriGiagJiQiWRgG+I7UfwG8ZR0+lDlA4Stk+uXXlN8eiynTT1Tmy
/2SSBgBrmtAf99OyuuU3LDHnhX5y/1DOFq092djSlZAh5qVxBvk/GsufePraE7Ce5hEilTibpZCw
fryeWKYNnYCXHcB9gCiwL845ZdtTwpJT9yp6nW2fZVTKuo1WLaE+RB/illemfI1HCnz7KrNOlEix
Q0b9oLM7MvZ8iXmYaHfYlaStji3e4WtkWOMJez1C/JyDt4vmXW3X/WXujOShT+woqMa6CqBSyYzT
tLD2szs6QdjZSFiO6l6c2qx2frJCSbkNPOfF6Hy4bJEDQrcrp8XkZGmthT9azZEGX0crY7xF4BRf
evS8d2ALwz6FYHeUmJk3TSmToC4ryLFLM/yudeoFWNaLb7b22JKEyuhvY6WbcxJZAH2V3LcTvXhx
ffQK4wIRWO2jCfMrk9EjMSRyOmZGuTQ4xINEIGbuQllzMxhZmQUivG1VxcFCDlTFAGHDJdtyZ0Oy
a+95nyhsrmFNnIxL6qib5IjIGe8qpuSHKsu6jySl4xDuBtXcUfQ3+cT46WKzZMgv5gft+APRF56n
hMdqb/dtFlTsOdZ/U7+jhvkA4lf0vkhDriU8w3yLbK6ceVyKb+ZkiXuvh+nRrPAi19UAmHapQEX7
cCfXWu1Y98uhirruW5476pDn9vLN7sI0qBcj2WpLgUgBaH3nWKf1kbMvsED6BkWfqlNcS9y3cR3t
GsLV28HtqmM5VtVbXlgW30233hR5FgcAY78saBkBm139Etp0hrhz49Iwxs/ex7U6DpO/UJcxsaoF
ZngoikgGFubIclNCrEWTY2hqIkZqonzE6Zhyj01neEEG92s6YNo2OZy9xtn3lsOsTBUxnzX6VXZw
/hiVCz3rY0p30nmO2bX31oR23xrW00A5s1m0D1O1LAfsbg4ISns+pDnGE3tQ4hZ58aPPSyaQnv1o
9kC7Y/yAkVnQIQ0R5hftcvEXTg+atnJGSoF8cJ1ZGTwurlV/RLz1j1afq3MzDNWtGG06wYrBATDg
qkeUbEwUvRM+RYVtfZI5IcOewsHrxr7/1dh5/cSbmZ2+u1rAaq5SAljh1o+UJoee9AxHeCFUdsIe
t514+El0uX0/H5yFivtdHKUggduq7vchpti90/pe9VAM5ljsejBGt36sInJqXKkBCFrbuPTwP4Qh
U4woGrfbydq0ctbag9WRwRwVun/4ZmFKerR1AsJOOvCmMQ3kfJ/9BH/Md9ZX/TdDlirHIts2b20N
owvEfvSoukafOfyGW2jFM/O8AyJ9puJ+nHX8vRLFADYvgpWu44Gw+YS8sl8qDCJ0jMHzvsZV5pxd
mzQsOCL/z0w7VXSqigJqeN8VZ487/Ied+FQPpqVGyOjgoxSeqw4F3VnLqmFUXwmEySoIl6b7AghI
x8WwdB9a+P2xUuVjERvv7JnbY2GYcA9hKeELSvSCF1T4mg2N362RfnKELrx6NiFR+WHrJj/56cwv
YI7uKRzJys9aF6dYhqR9wKZPRBnrkIxsPA7ioMPRnk4qnQfsoDoU2R9FsK9/Eqm2nylCs6Y9nqbq
s+Wj8BmGsngrc66mACIJ5YXctvgINfxq2l/G1yrFQ8AhFdpv0TB8ZOttDWbPFF4ww7A/U+NCC2CX
mEjGFgt6tT7/UdVY5Aw8LIRYt1tKCGb1JWbpPHEUtt5pdNM8/da1bXnqXJE89wjmzzFsewWri5vC
A4Wt9VekWwu8dOKq9wITHVK2N5+6irUuiou6qHnw/vjaRVEKpQn62RPONVw7EjZI+PUzwT51Kyb+
VrMMhMwgaiQ+5nX1lIUKDoet6iebt/UzhI76SIkJMIM2ks6+ymJPrTj96WYtoXW0nSQi4cTsMtqh
u6G10sVCa+beYytCNz0P2ZPhD94llSlXfjuLApP66oqFtVmb76XfJN9HJ+3pXa0Stu06jzoLJzsI
JWXGdfGYEogugy4pFiy1oKOCXBgNMWksuJROYHElTU3DJ0bkj7ypxKuFEeKZm6g++6J19pK41GOY
GxHWaB/IvGgRw9TAT8GsRaIXmwC1yFMyQuOW3UW4yDFMacY3jE0lmPyeQO24lH/cZJJ7b8DGgyIQ
Dq/NBOCPwqG6YCNXZNPDnGmahpZllhYrqQEYRKShc6ViBH0RRaewLamYcY1xB2Ywfo+kbm+uBUGB
HjRgxegOWyoxJAwMzk+NOZw0Dm2Jeloe+25tF68JPG4tE1QGnPcDlxxiFYXOdNtus5B91aVilQeW
JB97eXRb1MwzubP4zDhDW40UkJEYG9SLDfQYp0zF+X6gSlDcIVbScTxDoABNzH03bazmiR+1d1Ku
t00/4UDUTrGDz+BeoFXNAevMSO+Ktmk/qlBhlEidmeJJ2e3DDIgm3ER/X9Q0d5awcIn/LNHjQPE3
8gvPqB033lUZ+DuTCIY69YOV/Sc2T1NTfCiz/wwddwOs/izdj2YYUWPyAauFjaP1J/MlYdU1Owzx
fQYSGM/1naqgNLCykEw0kRzvoTQ4LA+zCbUTwKJ/8AwwrOwf80MaOvaRajGCgGaCflmooX4oE162
ntOLjejpD59CU8z3dkLaPZfl4tyUr4d77MQGa28rTy/EmrKXv9OOMjfNgwOw8ZS2TnrHpWVxFa7K
+c8gde5uo3JM370OHaOgiT7Z+WnrWtvUtADKjCiFOijpfJiCqWjJHFOpS/MVBaGkZ70WZTDFTtHS
qaox8E8YqFhwEF9mAX0t3N58SEe3lsy32dtUxpY84x/GSEAUPDz6FLHmR0pUiit5SVqExeIQAkjG
rRqEcRysQfzs28i626Nsmasx36Cnl7HDg9v31S6Gcb1rkIr1EA5n4CFXpB96wrIcHoyuDlFYYJZx
HBT8Pjc+F1wu7WFQnXH20vSztgz/sQYbaeBhkfmfnhUBapnncPp3MOmayeb2wJp+BsdiktjPE6Y3
YzDfaEf27xxw9aU0R/vi01y8N23sWvZEKiKdyhBFUOVBBgP/cXIwkeMC7tlcjq7gLVoZb1hheIfM
E6BN4ACFeaDstkUGcOqnZVTAX6ZOWg8NULotPTJwQ9I8/DbzFj+QWCB43zmMZQKadZ+3EAArACaR
SbM0cEtOzihcxT6QvWJ8CJFk4KJZlJqE6Ptz5gYD6LPXSmJiVhw0mxzvXaCT0L2tfWJv2M0fqEoD
rAo88EAlSEu3GZeba+NEmD+yBvFZybw/ltwxdn4UyxNLlvmbPWExs/PiwmL9VUlNf5v32A1oWRnA
PBx/mblP4mI8GYnHyZTibIQNi8bZLY85HtJfw9z0jyXT16ZjCrjGSxYf6Z9E4BY/MzY4HVbcPdLf
1sQ4dWRDGnOXout+xqS0FxxIQC6imd60JIqOKiG1EdI9UcbAFzH6zuraFNElWxJ1i9xIsFRJGtao
1ghKoHKqXc5GnJFR//bGOkL2H8YXOtAZokl6bJU3EzyvccHGHmp2NDPRhk1kX7yut7/ZFEWcB8JL
ASEGf0e9WnKg3zq94E6ZsMmXjWAELcz1MYS9M/NoGBNBudKZjmGuFHSJ5Oxl3cGMx53w4gMmW57p
eTvSMsjugc1JiAWG/UIK7U865m6mcJN7VlmuYrcWWOVwVUVkblYefGPvyOhhaKmPNT1ctMyT2iXK
TF2CSvNTuMAPCoeBb3VYlQYepNkIyjY2LuC6/Q/TqWwaaWbx3niM7D7CI+GIpd9hRYpuORaLwBn9
gd7mVP7wIOmzWl6qJybg9NTh23vLirA8IZEZT2LonadsqTPelY4Xb+w1boaXAoumrpfAZGj7JYTg
Ci2Io23srvxtxTXuPbvD3pWurSvObjbDn+bE2Ye7aTEyZwtG+6VOe+Mi50FtqtFvj8acuyd8Iv6N
FL7/7JHV2BUR+nIpGGAHt7CCltUpNRXV1YwLsRVJuVNmuIktm1ukSSXSMGXMCUXzCdDf3mmsDLjZ
USBbSx4nqpjOppXooBBj97BW+J5dP3tyyhhqFAE/aTcPpXyvzenWZ2sU3tvLTn3P4vGxGE1xzOLp
2cMQFhkaklhzDDO8kkWL/ycUa6Otbt6byP/QmoXckHw2CBvsWsjXRF4RP6VTr4/UsPNiH63iypJQ
8hw35cn3sgtROX2OJnu5KFxgrAQ9kOy0x9hzRtVNGufH0CyS09jl0cHCYGquYiEQF7xYORe8ZUD6
5OEo1cl0uFzRJ5P9Quour1nvAscH86x2ac87UprGkZp1a+eQEyEQqsM97uzwMuWODgzSNPT/ctPf
FHXqXgk5hBjqXOLg3nBq8iw/JO5J9PFFaHlc0P6DSiTOa1W5WIBt13pNUps1RzN0bEwktNZDxqJQ
ERqZPTLsKQ07S5tUb8bo5zvImuN+Uew09OJXl7g0h+fK1ffMMTfp7PD1gwoI7J87Xf8pJqe56WwG
6Rp5ZhHwgj+blberEcr3SEyYzLyMhhyKhHcya2A1SzHslCvho/Pno+YHog7ArMn+6A2vPg1wc+4T
lpx9aA5iV7hAx6DVBkM9mXs1dNveIlKAff3DUob5RHiYJJ6cSOpok939xjNUs+/Aqh3GBK7UOJr8
1WNz37oD26LRMNhFV42DqwsjuarUeHUxiV8Hq7xFCWnHRfwhghiz43HPvv88mdkuia07m5KT7pKf
AKv+zFEDxcKsSgZxWZMrclQEvg4n5J5j09iOTj7h5TPMoDT0+NBng+CWbSRHTq5jJpwjITJotsNu
JKEAFUYf6aTiA+XqgNP2jxrlg1E44FJcUrKGuDgUr6/WsX09DN97OUYUlllWdqo5Dp4bYc7UFsbf
e0suLPiMNyvxnUdKUrtPw7GqI/+fdTpjC06++mTV3MYYUYznybdupVXvqnQyt24JyIdUAxgyR37w
AsfexALjzbL0Wm1MAY43izcNPnCHU6/ZLg0SPu7apgJOCvCoN6EaDxzNG9/Fi5X1HoXHWn2BlyE+
nZwIZLP31y+1ShgvqQ5KSIhv2JS5ex2yFdPWgQ3+h1Hh2fFWj1wyhib1EHbePXPJbve5ndxSUq4H
X3T3EUhRYFlJfI9bQNylT7RhAnUqcpN5UaAYEUHuN1ab7Kc6SQCmyxwpT9gP06RgpZC82mUNRjmn
UFiDzUCxGAXdKoaznV0h7l2qMUn4OBbPqzeuhxAXUh53TGCkqcWfml3b9/6uL4V+iepy+vCL7pwu
mFxzLhwbXU1HhY+I3XQi8SlPc3nCztjvjUxB3xCxPGatGO71MkQ/qNhptnxCP7nyvwBB3o53CbdY
1L9ddC7A+1z/BKPviTVlFxTTgM+X1iX6HZa9Obne0ZZ5yt2kh5KI3NL3ZfVmiXQ5Zjj08cEaHsGQ
CqRj0Q3Nrq5Ir0p39aIhhO0JyKnnJR7JeZvLdCuXNbCYSlWflIKoTTQ32RX+dDVcwC/+mE58o8zo
UEk8VK50ZxIBlZW8Ds5kP/CcBbLHC6jC9pqG9rIpUxPV67Sk0gv4se1H29rGiUqbBH+ZOWOhAAZe
LWF7HPzx2Q/TZy3L+OCWaXVo/Cp7MwqUb3wQ994i6ZUmZhJktQp3eGX7IOKcZ04mZpWSCWGBVT0p
E2vBwpxAjAOzggkI6oQrl/T/OH53yoEVPm/xE9lq+5abMttFVCEgEecZMGfkG6blcbK8qxtVOBvR
hSrsuSlfF67I5Jh+FIYU57eL1IUTdJbYV9LpWwqSgx6MVQ/3TXdESSVeI2X0ni2w6Ft2nefCWmFE
bZKCyzPClthyOE/pYcziDEf72B26jFhzyaTJQJX1O21zIieLSe1r41aS8oJuzsXNZ1MbXYk6XQon
Nd5CWS0UmnH1YMMmBGheByKB9DLy0HmpU+wJjGRuWInjMArzQql4wdNZ6IXN86zcB9dSySWM2vrI
D7ECUybdlbu8fEso7ziJTtVfbVwxOoY2GfOGC1MBoeGbLJzo0VCldajjhjKxtmAAEqoW5GzZne+G
SjtXc+h2DcOfJfw1BIBKcfUbRz73WkbnfJbyhRd/8dhTWnAYcDGS9WjqGsaltuo9LT9sQvO6mnCc
1xVHH4bk2a5JTDp1jxJWzjL+9BTvi03ijNmrFN6t9x0AyvNYYFfB9Csm+w9RWesn3NQSHw/c899h
nugXxpDvqe+AFsuab7Jnq+hnazoDwatf4AYtc7XPmJ0vpNl4XKmR2HqqGI5kBovPyknco1fZKWaP
0AyGkrqCCHlwF83Zcjd7igLYI2DCnl0P2Swj6BOaNgKdwm+qS3fPNr568DKr31b1RCQh7l6HGXSW
KZv3REDnb4BhHjLpKNxcUfI0G239wybXF1NN444HTJZ4FXvbiklxcrGJoG3FPkU5a5dB2FM/7PUX
+ixTXnhTep6l+5Uw/m+slP7KDAmKN8HkVNuh9/wXkWsOk3Yhi9ADi7mqJbz3LoWHRHq+xe4aMBlg
rZad/FXEHg+jk1g3aPAhFPrFurTpbHyCiiK7/jeOTHh0CYAJYEqyt/NAfLzwLRySJInT0zRIcVwJ
9WklzwlT0yuBE+eBvXF9LFwjOveTZxy52I0Bw/u3LsHUM7GYohqk+3fWzmzHcezc0q/S6OtDg8Pe
HIDTfaFZilBMijFviIjIDM7D5rA5PH1/LJ82qrIKWceNtg0bhbJTlkSR+1//Wt+6tjiot36n986M
KrnV9twes7Y0bvQ0BogY4jGuKbQo2QpvREN8i0QL6GugQlPZ8OZB6XeWc2vMyry2PDgX8LLSk0VK
lBIR0suMCdlVV44P1pLsC5vSIyMJ18QOg8s0duIqhq9t8iNamXLYNdoLtrC0H/E430zdAqd1a8hm
dkqodM4sDx9JP9O6UwK0sjnhcC9EGhXbLtDckwcvq64C0OoxKkAjuJgH8GGWyw2ZyH/9RO7N/V4B
DdgYFQY/DhYzX69sjxWX4Wby6ypmpM7qXc1t8dzFbXhHJ9R8mjqX3iaocLRGp08yItvVwqPrRfDu
ptZVPkbXPmr3XsiWo+Dk3Aeci4jw9pCMEjAZzfPUp69SVwitLSQ6VQGMyu7DVkOfY8FyaYhzr22W
/g94D5or1Vbdhsxl/Czt1D1gc+JIM7bVBmP9JpotD0xsLbaeXxv7Aohf1N+P7JpAYMTpKeW39k6d
J92mOXD6axIBaC+95BcA4/ba6m32YhAMzK1fd6dIC38zYi0jYA50XMg52fsTK8GezDBeJ4+4JOCq
EMaFFCaSo1vuHZI0fI1+YT+bKhbLAYhkkj/m5YeF1sDvp7era/7Q9FT60xO4sD0Cob0DsiXPwUSn
ytrA0f45ZxzMeB4OJB1nTSNRuRBRms58lUlDL3RYONczl/Iz9FO9HtHYQaf1cXvLfQHfZdSL/Js7
Bvoz9jrmOkSDQLMUyjI5X+GATvA8Ek14ll2b3GqDKunVlPElsGMaMJ7NQwrgoEs4Zua/0Twstz0C
a5u5XTWmfhtMTz71MZiufe6hU5WRBC6fj0LQw1TZ+W0Ekb5cO/kYNBjQioF2Vz8RdHLYXvLU50Nz
ZB3FMa7s7WTHRC0OHjFpYHJVTeO2Z2NNDLJBv6Ze+RmTn1p3U/fJWE7skLbzdGMq+5MgBnOROyNY
EU1BEml7ylI0nYzcKSr+uenrsj1PbhVzpDTla4kNnKQXt4H2bDhu++HkNrVNLcCsXd1r+T3lQL6b
tXCPdKy6Z7as4w2xiQJ5jJ1w4w7drk5yed+7gjta7EVcKBgvbOjDrnMwjLBh/xQv6WzWPihd5Yqj
ov7Bp9Pvym60ad9IkwOG9wd3FKwhaUot16mQxjoN0/zcgaa4oKzFO4V1aZ7Jfi10uILykIxmLX5+
qY42ngtw3bNC+VFV+PC3IjfVqTUIT9hdYG1sVNmDN+bObT4YGSl4ujZYRVM95ihCeRooDjgbjwff
CLYjNfZq4AKOZv+9jAmq+ipMsdYJtZ2NoD9WdmXfmjp+D1oUPVjAGDv7Qb+JuqPWUVAFlon5ro91
vrHrgm46c+5XId0bFJ0VEJun1zrZZK0JociubtgIUuLQK+spqtVGT1mDJc+fn/HmmJsxWlxwaT9s
xhFSS5g3J4duPeIhc3NgCoxBIBvhQ1+b3Ot79xvtyxCz0xLOqRlozKg+4teIBPYgspB4bAq0mv70
eN7FcRreD+WQ7LrRGN/CzvqRz4gOGbUNICSa4rlMeHbguSdvGATJfT+QFtXSpb0AGhJJM7Yo7rxO
5zC4SpAlmTroZ3qMe7N78GwWPluIOfQ+FbaZkM2cOBIAEbA2kcMzWUJ1oydnvIxTZh2ABuq9GAMG
NByFbBCPeJdYnTq4GZcntcfgsfUCjIs1hgBy/8p8JpVIjKJfKt06nS+LWQsm1KC3laypPSAZMHWi
2ftVTY53SPWuwGeEi8r+xv4tvFq6365zTpPrQjHQTEmx9I9xq9VpmtPGGekzqWH54mHVKiJz2KXg
tQ5t13mHrK6bKwxOyS7rW/MhHmy9Z8mAzNnVA9luTi1q35VDeIlJVd4gV/JWUpaCnirFFatp645P
lSoiV0z12Qp7AN6GuTAFZ8/GRlH7M4zp0fuaprLI92xfmAHZuo2noQkAtgh4gxlaKuQt0d86fX0H
UmVTouad1di5R5F7BIRNV1ZXURkhxilTzvwXGt3v0hraQDBXX2pwrXI1uKxUvMrpv+dYB3adkYcH
J8p5vaqt7b3FQeGKENghL6buPdPYeLaBNrCPRbJMnvl+v022SvcjIgKPLvbqq6iwGNtAy7pp+2qK
NN7HIsG3N1ixbFYCmQ5xh/2duRHCMXDAU6e0HTIQX2AS9dU0U9nlq7J/I9w73aUTz8daETTpYgaD
xqnwcssWFI0rediwM+f8j6k1IdfiK+TitHVunYg7dFeZd+waSI9y/RZyegICnn2fqXp7bIPG+84G
LriWvXVK+tSp4ViEBKR9egEJoyXY1UGcVa8GC1k62RStNGVpcVVYxsbMyAAPQUoV1BjqzF6NiYsU
zJnhEw2UycNWzm1km84WYxBMFZ9iKBb/47GKS6oy21GYV1GR8NMmOLjWhlRb8rZvIbbYb0HMeYNG
HW1eoT7ztNGpTD9DxErGBDG4e2ew0gOenYAvqFcvCENvFPt8DGOQ8xh3myfHjunUVBJAA4/T5NVi
/nzpJpO1Tm+a02FoOKcza7RMU0SSCNRIvYmCRG+zbCzv/akgblj67i0pZ29r1/lwmMtMz2uUvm5n
tRF+9rIe8GTAAA5Jug3geyaaHX8bcDJkiR0cqXs2XtaqSaoFph6148E3cDDPseHvDTXa9zCS9bVn
sHntFog+Jg9j6ddLNhzax7tcRuJgd130Gnel80R2PsPrgGuFbY+JmcMQet/2iz5uZI11k9oDupMJ
IoyFF1HBoaG2LJGYiQhCaPq+J4R2nWTFyhoiYJuWfW32OZBY8AxYMWYXFHHlU4HtKrfEpt5+pYCO
cciHuLrbFDsD0Np5S5jh0UPbXyemRQkcd9Mt+93iGizandTlvGvdCkq/nL2bqVEV8/44fujcwXnZ
+oN/Tx3WgLtVwpA1E6t4YEkbXGxDjHcssN0P26ceyZhI7ovS1Ke08WBpRFHer50q9i9iAfJPTvfa
okNn5Gab+Uz1DhTTPmn2PErxu8CHoIKseKC6IrseOXMd0oAErBj8ZyrGKOMjYs1R0h/TJ4Vf527Q
I2x7sxfp86hmdgT04mFuIsa4rp353HBBkPUPtbMqJu/Yxtk+BmVxkkWCHBn6/gnD700dZgXst8IH
TDKVR7QMDeGtLvhFjMPJqjHOwAtE32w8j0IufzJfw7LB9UGZzIvhOg9+EwL4qIe7uInKjRcyxWVN
G22KQcZwX9P7mD1hghvqIHzgxG0QTFcTrvnrJB/Lm6zSzRrg0dHhOHtPETe6AUPUdTAVVAUxPDnn
2guqA7rfp9/Wj8KcrqKIhZFvyBP5VZY2ph/1h5Q629e4UaCN8iLYSyGKJ6v3uHF17KSPZVqerMrt
SYtjeY7xkW8Sy1bPecYHRWaFIoDCVpSzsag2WT60yy2dFKdyBxpeVQQW0UiwdVQ9th2TVmygGAgA
Yz/ZNEdE7GVjYeb33KZpbGUlP255cpAtB1F51dv6R91YaD1tJA9hMiDt5awib7hvyTX+r+mEn0Cw
nY7Gx6UF6sYvw+GAD3t+wGKZb+ckRJIKrPKBqEbzMHSTvY3IY7/BMKEpIO5HfTUWJnHCwPK/XKpH
niHSjasY4ECBIh0qmL3trG5ZLwUv1ABOG/o5UA3iyiANSxRELuyPdJDVkZ4M+95K3OTGKVuE8jmG
8RQMTneHNhB/5gP7ZOh9ZBQdhEjsDpZ7NbmteLWyYeR+NreohqO86mdKPdfEaHN8Wwn7BCmCTxUG
4sRBJfpEJOQMQSEve2no7AlDeMEg0MuT370uUtCLGeLKonzY7N7m0LWfUTeSN/xpIHmUgn8bhMZ2
Bvn2IzaE9TCNLpuDsMofCe3GW9YCjPcUy6+coPYuktzaPu6VXNu+Gz/oiPX5uqbD9tQRovwiPawv
JY9XFjNTeKsCJSXeibw4FKDZt4RuwlNfOM5OEfxwGJ5LE+7ENLwhs7hnVlb51qehinD4INpbNgbi
UvQM4EY1ZZesMj7StvF3bsPzk0LDE4n5lnWOBJqtRutdlhpZMeM3swKdZPJMhCcW1w0cBzXbmNRT
AyKWoR9mOA/o8wNtI3npEe9sEDLqlDRPHdjWl53SSYJDh2h1bfQNc23Yk3nicLBjGReeiorf4dCo
gsuWUZ/RGbWAbZT9MFRt+JAGQbWNMAI8Av6+8HTlzCOZpXn8OocGQAO7tDi7arN8fHKHeD5MXc3i
CR87O2uOtRvOyNlLABsHMdoI41cNcCNdAaQekB3Qt2d8NdyiEpIZnumIq5ay9PeyTty9H7O9a7vC
WQeMnLi8Ma6z3ZkuqGHdQUpvcfct2ntt9u0X5pqJ1EMkL7Oy5qMGnrLme6NNlHTFqc4GF02DTQw/
VbK2gozHpFsPXWFyDVJEyOZclmywi/FGJ919MVsdzriOyt8g9He4yThzRomxL1ndXFoie0zMrTyY
QtlMVb4Fs2Ni9/41G7RfToCFn7KYz2ApOAZh4FZHEGbhTZMCRRdhm51iWGiM8BgFV5knfD5y6wc3
HOOsw6klRJEbPpjlHBLJ6j/wiqVpaufTLtaDtNa5X/2QRJC2owzzt7ybIBDQopg8wVYNDxL31R3x
hvQbUXB9Ix2WLui0mGFhhOXckdLynzU6/795xfsf1c178aP9z+UP/qwAn+L46P73H/+y/edf0062
1EH94S84MCXddN//aKaHHy1Vj/+3dGL5b/53/+b/+PHfMsLz01/s6L80wzd9+f4Zv+d/6Yf/1x/w
X5lX7x/CkpRm+I4tgT46/0ISB9Y/uMnB9pb/cr7/lyXeDv4hqN9YEJE4nvFX/w5J7P7DFQGkRY9/
R3gU/xaSGITGH83o/FhxokuXs7ltE8C1llTs5ztYpqj9X//T+o+ee6t24rGHBSits8yr7r02ooAZ
0tsDb/eP1aybFic8dctIIzixDXcYTxAXlLnOa/S7LcMjsohw5u61oasGj8U8ZHujMR/wkW3SjNoI
wQ+6pmOJETHzNjm/rNWQDy0HkcHS15ZfUJEER5OtkRrVTs1hc5DjKD6d1nhDIJi2sllQdKOL6lrM
BvWS4dITaF17GTGQOnP7S6joCho0TiwQX8PaS0wewhhELCZjzs96BRCug7uur+OuD9aUjOodOwLv
EDj6IUe2e3UqSwt6DGT0iPmxfFHCoCm+Lwt+Uw4LEWNo+2dOgs69l0DUhUALcqjR1VkQPoSwEXG2
8CQeuqYqnX2v1dLQLp3nZBDXBfJyyV35Qm3BbG91S+fISJ0vMlwo2R+x5Kr9Ee4hNovuDhRd+xzw
gEfHHVE44ciFb/houfU4mn7YKE5uuPOMAIzD8I3GzWTPZzpm2PJp/pk11N20LSEKSu8qLetz62bW
tvQlo7ZwB6qpqfkliL98KmZ8U/hpfdfZZfMcpayn8t4M98pV0bPy+g/0U5gymQfBrA2mFLxAw77K
63Vw6JLiOsoYRxsHCG2og/iDVVyHjqzLI6uzcD/CrQQ9G0a7pulx3HBKhg0lNjnABMcyYxyY9ac9
1u2Gs3b96OSsEXHWJ4e5MPwNzTAON3aJh9OlbRBB4CZLUt9eIQiopy7j482Ag2Mt6GK4EDXRJ5ey
1zVSncZ4r7o3pt3k0Yhb+1lBNcROMJvxutLKX9vjkN6TTcDTjS3wSno+zy4P2Frl1vV2iGLvzout
9KkEURzAaA2WYRIh5ZQ4Jqkn+Kgh1LkcHbADYOLClwtWCx8Iv2t1CQIoRzoX8FZyPIt40wIsjJkC
A7Oy0oFDnjJUC9nHL8yvODErgk0QTzomaEM8lOR3832AKe2VLbTd730/nD7ZyHd3NV6qTTsW5eIr
qGnpdhqh32PiqEciL+RMi9pN3oThtocmFH6xHgix3o+D2+DIt92jZbELghqxYLVTADB8CUP42Ln2
9Moo5XcMTzaPHZv028H2PazY5AoyYB0TzVvbGm/d2S6sAbTIbFw5GPD2aiZ2fYO/pLfoul/IFI2Y
VLQTQe0EL7or1RG0ZWtt88BUoKJxvKv9BPeY4x421CY5qpY8462/fC4Zoo/TAq/NCeM8tjFl14Bk
ODSEfCmvdutQpzLp5cOKj30XLxNfPWz5Y8QVTXiEGjK/mG6tcWStVHixtm4jz4/0yvC6YY1kpGg9
pX9V9Ob4wLbmK50USZcss9cD6uixggBGD0GIT1ZZ9i5EilpraDY3geeRvye1iTYpul2SWRPSl8Qe
x2QwiI0T9N5FB+NxqA1rabILg5NBWHIr0vACpiKiJEi/2BiFgCyX16wiKRgO5HerKI6lbo7DGJV7
IzeLPeZ1ez2Crt1yNy3Pke2UJ5fL5oF6SuPoEn8HBSL46JTyKccgBR1wU+hddU1kReD1EtlqDv2z
AK19RpGyoMxSJ4qb3+NbFfF3UM/5HkhK8ZJ0srzRTiYPvWaXA/IPZnwQ96jALWZCSMZbJycJ60FR
v2lKHN4CVX07U29I63Jshk9RPl5AASogULjUpx75W0HXOdVuTON2UIUbnAPGCnLzB1hf56IqK9sh
YAFHwWOzc8NcbEWJPY5+PmulSeQkVtefVe7SphIS8sTzJ/vHPK7vdN3s9WhCD+gleleTxt1tGBNd
lvPU4S5I8PaAVaukvdcQm6JJPwjTQkTwDA7y9Y++J9oxWN1K4kbnYUbzbolV9BbUb/TKApCGa/7O
CjWgfBUWxhpW+49Cc/0zpq9kEX7PLUj9fRncGfNs/miWbRRlM1c1TXrIEC7zIonNFSP2l1d2V31B
kl0NBt98zV4HnCgPrdCCG5H3gGVC2eyB1BorhxTvbp4qtvoxhM6yLXLkVUJfg+chnE9yfjX4/71L
03AmFwp63HHS4Uwlib2I5sMlk9XFJcdywsrkcVzO9Q7Jy9v6YqQZyUEBatqk3eIRRnZDk2PxmfVi
MxVEyWKoZYCFDN2j7dmOuQanE9GgrFg/mKE9PScpOCwobGxVAqBELiutbRBL+dmp5qtWhF/M3len
0Q2dXUzoZdtRJLd2M13cIQ+7q6hr7RMaffZRkWHYmSzWefOQhu4WWuQm16Z/4ErgTtjRlb5FnvG+
asZqk3iGGu4mAE4QBub5aHsyuqm77psqQfdJTnBXIXD55xGFVJaegl1anJmBtuAqQTmXQ85XqV5+
d8a7+2dA7/eFuOLnk5JnchN1XNMX0vEcQV7y9yelwUEsrJkEj/WoBf6i6JPjevQ38cAlhfi7bKBv
Li/iOuQuHE9i17D/+CLg0eaYHKM8xkla7CowwmeuoO5cLg+tX7+fv3gpz6bdV3Cw8/jXTyc/ui8z
AnKldSyM0T7Wlr3nfIWMyIPmb17JlT9FHn0CfqYrHILppi28wFk+29+dMnEAqTil3P7o2y3mhdAa
CnfTJdV025aF8zRUHCNrShAAVDhqpj680eVjqYxp28SgE5ncgvR6qgbLotGKULphkzNGX+aHt644
CFEARjKlXhN7YlFi90lBKtK34qPsSfbfjiJvoK9k8/Dcuk72MHlm6SCWBq6WV2Qi/PPMsHoX+5wj
BMuEdkWE0OkotSCHbDi2QRFC7L5kMDLXuswmBwOLgSZgojcNpJHc4RyEWXscBm/a9zxar2b4V7s8
pjN6diiEk6MXUJ20sKxtznNOXkXcccPuOYAAuHEH9rFNH6DYVRp5Bfs9NUkY2nfeyJGhQ0xYVWKu
1zhE5+ngu43Btg4FTOd73FjszEbf1IfGnGRx7QlMygFMJYRAbfzwPW8Cgm2LYx5VzNGNMI2HLHOx
4VcdXrapde5aJ6ZBephwfzbZLklq0IPl3IMISK3qliouSTzK8G8lKdCX0qidjYbzue4wkexQdDHn
mlO3rc242zmRf4kxlnLw/Vam05UOuveqs/Z9jE0KO5i4qdMPrZuHADrgdWWRy5DG3GxwtbcPsZkF
5LP44BAcWZqaYE6qARACDVDJu6UklU85JL3eIyBqlA9IH8lNHBasjHH8Y2uPDx7H6SNPdKzWnUt3
gFdjqOAQro4z2zSsI3WrIWrC3Q+gGL6m09huTLv+GIdYrptGBCv0XGC3XJu3CpnikkTy06vE+FDF
3PQcIms3bce0sDP8uDXW/ixDHAS9JaJTCe2u/J5Pon4lJQFT3s+8QOwDoVFVsU5RizVKOb7girf6
TVCY9ftku9kbuEAxX2S4BBthmVCGROuhegNhF9+woHfArZXux5AS/clqDYs+ko7xoeOsJbno6mFd
gtTZB4aZbLzYwx0L8e/igIT+ZPPL4dUOiotdjj0tSVE272VO81hOIO/sjXFz7qse8HXIQPhNFn70
YIoOB1fKrV4peCeopdHGFWPCmt7wH1W2nGoTx323PZ4HPMnHyDoMpspPyaAMm2/TigH+gol7oOt+
GNa+j40NsEBGQgt4apeuBWe9dstzhoJFPsqUxcNcCQY0R7Yn7NvRTdFFAR+nnXLiAuHA9tUP78u6
mV95qosfPcItKJmWEg6qxVAeiQHg1U+pZhlhKRxq6iZ48PiU0JObs8pnV6bZeY4ywdXi9g/gdoNX
WJLWY1IIY6fAjj3gz+a06ZhNeZl7lT1a88y3qxJOBTO75xNoYw1FTUgY8MA2ruMMp+OyN5Vbv+O8
FjfLorMY1NFwMIuTuhPdJe8S73UKhy8REiLdVKTOVqrJy/dY+MOWTJbcZ9k0fqNoAX0uHHsSOy0M
/PfWjPXFqnPxGo5Y5fhKab6hu41ekFUCEfug4QB9mzMohRwIjDe3S9IHSmCD97pV46MF8fM6dTGy
AsOz8U5SZC4PIjXZqyJLo6NaAHF3iTO7n2z50wMCYae2zgg+bSv7jKoUi9AOvJOxm76ZfmPcDGZd
kDANU/oB7TLMrgyRqrPoKes1Z1t/N6mbS/jRtf6LBbulYxqyDeeqymyaIxLbjF7tfphCJvIxKda1
0TRUxPG0ePPZTF/k4GfItaGzZtmOJ6zFA7FpRVgGa1ZjxL0GHbQn7nptvzEnPRJACBWxT1I79jcq
DqfswDot/pjYyoZrPFH6XFMaA5QlLEA/Z15LIxHzjWnVdCVMDNr1zhk67zsylXUdJm5/ilPsSXsP
p+9z18Q2/Yad1R4k+einspXxXeeW/kc1Wt1FWxwyyKYZim8UQZurIOJXWFQpJWWEqpVYs/lwr2dd
W8cEkx5e8LEYohUbMHpNfSGiu04G82NnJsbtRKqfTbLJVhWHdG584f9ABm8LajJJXJvyZg4StpBO
7ugzKI/+bY4d5wPa6tTuuObVj6mLsqOFeTNbQy2JXksgQQHahhcde2a9LzvROCwLcMzMrQmteCrx
xm1oaCAdTZqpZ6oj5mFtlGOxzQH6YM/ETbENIBOAZDZa3OXQ+LurtkmDW0Tl4IHPp7wZOosTv9s2
b4UaqI1j9V5uGg6ONUEhuP+wVIEbFsRMmnVoEKa2omE8NsJAiScSMmzYNpEMSb2K6zGtyRAKUSe3
fWJHBwVE018N9KsemjKRLT4mLP8Y7WiIXWPp8fB0s3cngc3mjfZV74mIx/TBDElaEc4nplU4Xi6h
uhBQb0OnjbVOumC8m5rh1TbNC+lb9QglWiXbfiyr256gWXWnszE+6NmW7+5sANzqp7y7IRAwHhXb
jm092u1rr5z2aySkXWyMofIvFbTiyyzS6Hkach5FwF7jY9FgpVvPkFvZ2FtltmMIMc5RFZDuxMZO
cjZKDaIcTvzUaNc+TSU0qVOW5JQ7wpcEcBI1/nBTBnFzi1UQxnqs5gcM3uNKeqI9eq723zzLHC8N
561xY8H6PDKmutHOGp38WHLWx6qvpmIz91yda9ueKu9WWTmwCRMFcz37etqbanDeNTa+Y6/M6sa0
WBINgcd6VTQAoJjla45gMSFENi/KGO+Mht5uvEHDp0dj3veozlmp9KlfwCPq9TItcJ94R0oA/0IZ
hUd42sUCUxo2y3U5eJyL0uk5GrAnohIaQbIKqDhHx6jjod3Qjbo4n/hhA3XVs7MxPFIL6dx3j0Lm
qbUR4VhxNsudMtpHBoYfyxLq7LNz3edAfFe934+v5IvD7LYwCtyOyHPcN+vEJO/FDd25Ut3YFXc1
yxWcjqgQEOSUmDhgeDjz6BWpt1Md29XWIRnIxZwH+PVUF33OzeLJ9H0iMr4aZ+pGgf+y02z8Bqtm
jlPBGcJpOoH+NKKj7wVNvA1FNX2rA85tJlb3p5E90g+ZDf7RRA96kTKLn9GFekwBtjnsB9OwyM6K
bu+6yLE0ffuEhsr+K7OGCTXCESn5sKLMx7UimbKZIA+i0koDz2GlNkE2MUMTgd4UtofEgmc2o4vW
k5/Cg1C7coNaPs6BBReTXc4qCtyTl2ixm/IcY0MbzBdN8dNNTtPYxjYywgZhO060VaXVQwud5LOa
a5ttd6MuuTlO9SZqcd3TKWswq3dO8jCjLoOXiPMXEcADRM0dHyvIbEfG9jblOFuZt4k3+FR61YBh
c1OeND/4x6lbJGQjnw6RRyRzSsbyi+19eSvtRj5y2XMUTsXJSlrnOIJDesUDIK4K15ppLLHGQyyd
/giTCFpKB8fYzhR1KvLCoby5H7wRvHMUieu4d6pD5ibum8k39xE6FCExf8odqNxmA8Iqu677Mrlr
4QkDqRRY2gqClIONxtOGdvTli/gpHI38IGS9JQ/v7DncDeQijWg7sbu77uruLdBzuVdZS+o3BuwU
Vyrb+GSiV5DpX7A1BucyroejbJNPy6PRFaUog/qRAm5ywAdLuz/ZcZgcXFDTV6Gf2psOtgtNbmP+
jbhfeZ4FEm4AcZf/k3l7qDLRHbo09TZG5wPtNmW78xJyYVWwpwwm+Js57q8mYGlTlWgGTgCZ5ydw
TaB0PkddAeK3EtRmxLuU0fvXQ+lfvoRjujakHsdEwf/joDiVIusV5rBj3HTNdnJdhZLtn/4fXgRe
iyN8RzBu//Q+srBtWzYF7lHS1LH2E1ucoszp/maU/6u3ws4nCGwXCio83z++FRXzUMA/I49dZ1v7
KrC6rVhk5l+/F0Y//pw/SAbgSgGXChd0JZFDd5m9fzdbGzwTy4G7+5H8nc0wsJydkzIwYG7oYeNH
nbfvkw4ow5ic+iEuYLXI4h1qcr0ZO9nbmyiihTjp2eMGscPllv92Srd+O7HD0uD0TtkfJ/lEZ9On
XLYeTJv+bfrbed/qKudAoRVFJK0K7L3z21iAIOe+JzPSuMwCMJWh/RTJqUc6aSIiJojJ2TyRlkyD
xQe9zB50cDGG+MtEUiyzibtMKf4yr4Tx2MVbsKfFJa2IxRD3Z7JZZhx/mXZiIjabhljE3gbSuAYy
A2iZm4Lxkf82LI3L3JQuE1SwzFL2MlVN0N/eFPGHaY0cxthVB7E9X1zZZm/Szut36c0m9b9T54wv
uav4kGSVy5tuZk7cDwIbCv8TVb82ITV13wlxwU6NAfJ/dQ48UU4Z7j7VbfcRB84w39eaOt9bn0Ji
9y4jMEeb2FwMDxqqSkOmIO1womkeOrHQz8No48nQk91EuyINENSBrhXq3cWHJDbgI+SL6uz8LghC
bgeuk7/68JvQKReFviAU/UHerywxNsTqBT3U2I1d51xsPRifTRwyDvZ+9MTCvadhQUXJa5c4YsVz
V5wDM0El9LX54jcRd68kHu9Je6RsYnwREPwxsysRdw3AUfics3ai2wED8rrzm+4BM9B0ZYyjc+5z
EAsx8V/aIPJX26nM+45cijdYrF2WLQY/gumz/m21obE3Qr0zMjveDtzvH+rf9iCkBdmJIJDRCvHb
psQWyvvu+S7xRYnjZY5mi5YInf7IJfY3doDyFAU2tWMRBKVo1uxxaI1bZ1PvHYfCIar+61/dX/y2
mQS4PwW2j27u//Sbw2QHGVhFNtbMoD77/1wHJlQn/M3t8K80OscWtiltKX3AUn/8bYcubZHTgt4j
L/A495zwHZYsO9YJ5tW/+Y7485c7ri9tcMrc3f/4SnGsMjw/03C0ZhN+JyuO9OAkIvibl/nTG1pe
RqBr4jyCfxYsf/93NysK0WogbOZwZDTOaJXV6ji2DdyG+d/95JYX8nz+wVaV5ftPLxQlFNhMeCGP
cdvX1JoWZMNWAxbaF27JQ/E393r28T/dg3lUIaSys+c/HP+nJ4pCasstr+lJD/hsztrbsK2Jy1Kg
MPucwLObX39Zf/4UeTmX5T9SKg+Wn78skt9zxM2tP7qL+N2J6hz3+bHqoudfv86fLnPpuR6mAA48
jBW+/OlD7OVslwDh+2OBtu5PzVYW0/nXL/FXb2V5EdNzPKB4Pz+94Hn2poOsRnq2ybuNWrwHiczI
zRbK/Pz1ay3tyn98Unqub9mo3abj+97PT2SbhQItUF5/RMBICJPR1b6rtJGdo7RX7bYRpCt+/Yp/
enfI+RDFJa8YuATlluvmd5f7DIHDkqpxlyY6tW49DFGexTfmwV/+9Sv96Qr0+ASpsOZ94Q3xxU+/
3zC2rDCPi/noVm1R3w8zsLwVCbNu1w024lrcZua8M3Twt6/8JwfJ8sp8cS7ivst18tM5JxJzR8lw
RbsZ/S3bUvnVKZ2CSz+P+4TEM/lE9ahMAOn//hsWNjBJnj0sRJzlWPS7j5bFOFeJ6s0jXgaq7p00
uBlQg3BEI7M8ps3U/x/2zqM5bizb1n/lRc9RD94MenAzkZaZ9E6aIChRAg68O3C//n6QqrrIFJu8
6tF7ETeiozqqZEC4g7P3Xutb5ipCs/nBFGg+m1fPEGeLZsdiOOOZmqvPV+PFYQe+q641MXAHdACH
h0iNbGXZKAkWkmLzMPxQtZSdFUBzt4m5qqJh/OCheutWI9oBI6bpvDOni42OT5J2mT2wcgIGcmDU
7bFA2Q9sDj5hdDJn32+9ff9qv/EgIxViNXX4SrD7P7nJPVrDsg6ScVf1gHcX0yzCSQRKuQkz7M37
x/rlNXVUF+YMSF2H6YTzg5/54hIXNvpDZHvjjjC7Zi+ikd72aC9hhYMmZPD7/tHePDOKMI/PEtfU
PHlFG1FKAMv6uCvihkTvwurKYp0ZRIZ0bfzBw/PGnXMBBfOioraaJ3yvHx7b0HD7tgl3zsIlmKpL
CCJM6Ivl+6f0y7LNBXx5mPkCv7iATsDcl1TDYadG4sjAf1lqwQcfvLeu2stDnFw11wNdH1Gr7zrv
qEj2haZ7EGL1/nm8sbKg3zH5/uh8y7GcvD4Pmm8uRVzFLssraTuNtnFuV3QLmllf1XVpCkCPt1zG
QfrBkd84vVdHPllNY6EQ4UfLHu6Hse8UYyvqDy7gG/cIpYRlGJZGh45F+/W51Xww4Ljl+o5MVIVo
HsfwY0quD74Kbx2FrA1Uh6gITbI3Xh8FRWJV2Vpt7JoWd42iBldTx3fh/dv00UFOlkTPiCsT1p+x
yx0iesfJVXaTETQfFO1vrAoey49parw+Guv+61MJ+5wE2czW4a9iLkERRMNoUJSzWsYRTvjA/E/O
6sXxTm4QkRB1pNYcrwlxKfQlII+I3M/3L92vXxMNwtS8prIVpoQ/uT8KO27ImpW5a2dxnz7L/NBT
MyG2COC96009vxGElRAWTcgRrFrT/GD79eu901TLo3CaVyTDOt3hUQaOSWWU5k7OSsJ21hSKQCHw
9f3z/HXhowVCEaPyuGsEwpy8T6VHHHTDrGxnZ5eKlGt9MD+4kr++sRyBbSrfKJSDvFevH4/EsrOM
qY65gyCTrvUqW4cF6SpiZkS+fy6/rkqvj3TyIJal4srazc1dYD0wfBCj+OBivX0qjseOm9KSTfHr
UzEhunZMRcwdE6Yje8uzKR13MWX0758H+xc2EBC8Tf1U+dtMtkroBTAKLFpym5dFe5OQx+VDrXNB
cKCuzGedZUak3wdF4BsPHY2quXw3HHQnp+VLArWhbenG7yartgca/k0EosfIv75/gm8ehh0SJbrH
0z2LqF99BltQn9APjB29Bvxmw0a65QfX8M1DzMsRm3s+66dP3VgDAyuAqe3c+hy105cBt/8HT8NH
h5h//cXHPFZpgjLaN3dN0ecXQyeLvRWG1+9fqjeeaU0nqwTBueepvzwLph4aASgLc2d563UbfqIp
9h+chj5T3rkTvJ7ayXKa4+bt4IDBWJwFxTXK4qhkmPL+abzx5tCLYWtuquylDFN/fa1U1HUJ2hpn
54UWIcYXUEgOZffBPf/oICcrjds0SG1jDkJc5yGLxV2kQkIET/fBFfv1nuiIpUDEszjr+g/fwMsb
7wwNDA03QW82SrkhONQl3DHcZK76hViQNfUtbFrXaz447K9LNYdF4DavPjRrjZMb1agyS2FnsSwE
hJKCoqkA82RrioOerpAOrBZp9u/eNh4JGw+Ca+o0hk7Xg97OusYrhbUb48A7Dqpd3uk/pOCzKPz9
Q/26i+BQuIZUlfkF7buTtbXCXyyIoLZ2JikeviJIoSfFa+3EFg+lHXTr9w/31sXkEv4E/uPVONmJ
Bx4tB/rM3MMA1NnCe37/r5/f/dfFqM6D/vdff7LChf2o1PABrB2D53RLF9X0XTT2/8FBGMhYfCbw
YZ0uo1KNkOjU0tyhcNnpdmkYYCqZ33/wWf2xApyeDKzk2fTiUdb+cKq8WOjQHhPqSzN6N5ZlTpph
LYhmChM0tmOWbEql6PYo0cYV+L4QuyXOAmP2GMR9ntMHS5lwWDL60sxehK7D9/n7V4GNJ3t1Onx8
uk5eC3NSFDeMkdGhLTw0iv7FcgEI/zjGb7mpjriPi6b43r42R/0wPP3tnLotMv53+lteuav+H7FT
4VTiof+/Lw1bfxqxZkfYP/+xfarHp/zpVWrgzz/z0z7lOH8QKKKqDhJVRlyIY/7xf/pvTfvPfzhE
A85dJ1XjEFTvKsf50z9lqH/Q9rXpkM7tA8oe7lYDBij65z905w/ktSrlvk7G3/wrf/1olz8fRq7b
vw3z+NncevHQMnBjb8Ejy1FU12Mm8PqLw4IY6UkCICbuEEjSO+qh7k15toalHQPGb+UnCw70Lgcs
hz2nwlwA0A0eGG6Qbd3p3i4uazh8Jn8HtM/Yuy+kazzqfe6cIzQ374QVNMeendSO3ECE9FSmwFrC
YZfzz62dWTgZqZLFuKy01nxOkHBhcq9kew5LWr81nVhUkOqyHPhEqR9r105vWVwZDLIP2OcRwQlN
ZSS+HAH3tZFNnFYJjtYug/g+cxHk1Yob3KtlFB9jFMmkLKk0thnV5VnlrUQnXNKgWtXHAhMy7HP1
pREbCBlSJp1WaFUlOL0ihInCbF40sEvNIUl9oyKO0HAZ6Ym2dhYd6IRzqbmej+XSdyNrjs+y1YOJ
QOBoQFRERa6aawtRzbmpo1ronCS56Vq1JYQ+nFaxY+eQfxHGhCleE6epsHTlUbuDyYmBNsWinEjr
PJB1Sgdh6DbVIL1PWo2/CIlFtw8dHVuvXiUXqCGwniVgp9q6HBeo9acnL8NxYcAWWxdpIX09AmdG
VnDKl4O4OwS1+h0pvN/zvC0tPyfvQiyHLMEN3A7hfduF/eMYBc2tF8jgmzaZk7MwXeSgC1FpAFBG
FVjQDhd11iDIi9RPmWchBTPZWTBCmJzhMzaVHnwwgbeXObFcB+Fmw5mnRMOqLiEW+OY0ucJnfur5
Y438dMkzorhLBXRasSjlBKK6k9l3bUTzH3SaDmirQA5Y00Y5GAggV8FgoeoYuS9mlanLRkAqGfCK
0mwr9lCTjGMCQcTPlLx9GGI7XDWuJx+cLhb3haqEflMp17odl2dx1+vfARtaiwy/8LCgrQ41LQ7H
4UrX4+cocj9jSQuOKDmBhoBcPdNTw/JlD/Vu0caFpi3RksgEeXVpHbtOxtcR8m5wfc24B2ngXGQl
ATFKcjeAwo2wLIfdoSPJ5qkmCHs76ma/DYULqXcsk50F90UPh2BbKA18DWMy7Kvec4uLvu3HNdvq
YY+TyPoUGbVNxsbUKY+OsMQ9qqZklyd9/znzbPWpD1CeRVGGqgIB0BkCdXIpvd5PbOtKDFp1jcA7
W3oy7Z7wrlf31gB2ry6k8ansynA3yc4YF7goHG1RCBhvJk6iyOe3ludhw0RpwR4wPDOYsyAYq8sL
axDNpXDL8iEgFwlneKbKLfFlSrxUszJZ0+1CXaqO8RLdsHYNmFejD83qcEGBP2zbAQX1IlKzBn6P
rvX3diacvQR57TuTUhwDB1We3cb6Bbr35ljmUltByqv3TefU2gJuhoWHoyztYxKFYESCFJAQzHnt
m2uP0EhtqyIc1QHU2VP8IN/WEZV26NsqsMAEFC4hAvR3oo7yagNRTE0pIyWmT2/UPD+DPo1eyIit
s8qAOeRLYkKOOrT1VZEa6loGFetg4bSq5Zdm7rrYdKJy1RpOJ+CQKO45LYoKsgxL8SfH1DFMBsOc
RZ1YNcCZEdl94Hdpb7XASmxwuTU+6wOEL5C2ZkQSABwgeTUoXf7cZJM9gEYJ9c9mjZdrQdpf9Gko
kIwsWBDRtTl57JB2zqTB+YQwpe0h3xnuncb2+TyptP6xUnUCzwXBHTbZ38W4U3qiJDct4TvaEjm/
8oUehF4sWqt0HiVjfIT5qVtfqqV0j0Yxzos2qjEWRvBm5FQCyVsDhxix/OnqgINB95D2RgMugqSA
6UR+XTMMR9t2MnULpIpANUNVqvM+jatoNQyoFVahrsEZaZQ+rjdjDq9y1jAVN0Qz5u2id6cCZHxQ
N1/UeiLlXUrbjoA9WXp7U0aqcubUU7YG0o/4xpER/tQYNd4NVhFoLaaeyE8CVKW1zIArkyMqexNs
aDNGy0QqsweqsUjHDFIGyCGdzw5yaKLtxzj9YT0kWa4BcfK9Vuz8AeBYQ2p4M6ZL3bQQxzLMSa9F
4gQPcKkasvXM7xXb2ydLeNcmuMhiMYGRIeWQcM21VDNvLy05fB7dDvqUKTv7M76+xiUSgimFaofw
j4WT2ptQ65zrIHEn9zJMAgWJPba5Cut93a+92OMEaidqN0lKdiBGztHulymL7x1Y8uFsVqPfq6bA
NShTs/FLTZ2D1G1SRzWXr4rh9SSB2iKiFCMf46gkHUGMralhcG0zae0UJeW9r3kRHkv4i6jdgCH2
maNDbiQcYVgWESrBzRQE3QZ/mHYniY44JpmlhX6iqAjLczsHHOiQHrJwUpd0GbMxc8SMAt5pE6GK
LtK0eiBsKzN3AsRQuQwcUCtLpjj442q1MQ5Jzo1TcNfC2lEbfkCrC9NnbF7EWwArn86JHuGNaQMt
fYjzVJ6xhmpPqtYSJ6q6QPhzkyiqwJli1t7cMJc9f3UIXnqQnzz+/FXTGShLosTrNw5T1U9VyhdK
H131LsuhLmtwaTY4DLz7cEJOrZZeemUaQwipeYBWFLVGdjTSnHSwIuDKsui2F1ButW7hYfS77zpz
bP1JGMVnhInljoG/Cb8QX9SNJYDa43pNlC951RIZg9irhjTtEdOx1AOXrYJHtMeTiDBgbJSui+tV
3I6EGscCT9IGy4D62NLiuilyNf/moMvPHvDEEuJYj71zHROKFa6dntywukOIumiTIrn0IlxaXK45
sd0Mrf4sgFWBozaOrrAiC3Ja3Z50B3RJwJrSL9yrIV5Og1ve903LV6Br+b6b2nSd1JFSLhJyKupF
WGm8IEmZF1eKg2oe7JRCXkOcgDOdpOkcumgiP2QIHCfctoLcZli6ej2uEolc0A8iq72YMf88no6O
M0RPouAxsAfY2t7QkQSSclVDJSzvZTPYV20vPD+l6EapX+fNJWSY6Tih1RTwc8zmWmpAf3vE3pwz
xTS0Eg1IKdVztmMiZx/IljGqpckXjifDGp2tEkttrRWaJEGlS8QqnlQIlo4WYWmI6/jC1maHJVR4
/Ql8ZXGvVB4mJoiL6rldD1wRL02qg6oOXKESIfhWG0L3CUm08ZXWHj9WCKLrHlB7z/WNRuCACFu/
uuxntzbm93sIxsUmmiqFxa/Vz5PJiI8YKIPBV0iOp0yMcUAYZpls0I5mAGPprDkbhn7eIfAG92ww
W8MjP55YTF+IqPnck+kFmCdvjO9p6WXfAlgve1w64Zep1WeFcjN5B30wziPkebtxgvL/sxXzW/Xg
25XeK4zG/6xk/P+IwTH3Ut+rGf+raV7nzP/8A3/yNuw/VA3ZJd0rWmeON+da/iwYXe8Px6JQdOg0
MV/+8St/ATecP6gVwXMQUqkZSJOoJf8qGM0/qPHmGQkda/pi9MlPKsT3KsbXTT2kCqrGD6eZkDj5
6/jX1/Wi5il6i/Vbsi3M5VPMl+NotxOxV+HoEvA+KIn4lnbAbhZmm+kfTep0TuNFw+jn4WlTww5h
su7Z1snhRR8mSlkb7c6sccAA3m1vdDez12asTXAUmvTKrWBEJ6TDfUrGAk5NOzx2qnc72c0tIxwT
Bw3G3WEm9ZBpvZmGy8EpCib1FVwcVQ3bEjMXhhxgGSK9aOo6TBaFMwVwiaIC6p53eHHj/6zIX5py
kTz8ckqqx51jRszAhHt30pgpIqdXI6VBhBpNRb9QSaLVVhJrM5nHhSQw3C2m9NIVAanIHkiVfEnU
Sgt5k/jbbBm1DgHNTGNJVJ4wKq7zHznLBr2kAir1nL9M8DNhlog7VvTNzW+jNoeuKZDJ9pgSZAqE
1iU9xuso4vKQzGAWUzYM+pXXaLAiCYTA0a3kh0H3BLPEgJwN3bxxzbJZ8kTiwSi12i8IxjpiSF83
bunHZh+jKTH2Tka0cymlP9X9tCRuLF/oM2Rpqt1i7QDF9lFLkyBoERhTVN4xCBXtvFOacGNO0edc
E+Js1FPwGcQ1EeoGWaGwjGfgUNay75qvJFu5m6Skgm8ba1rIIWDMxBjoagJggRlFjZ69ysYryLZz
j8fwyRkUd8ucr17HssQC7XFMV9jfApb587YanidJ2AXuADZksUKl7cCpn76wz98poeG3WfAwVMYZ
xM8DfQm/HeWeCmbD7okXwKmUr2bh9utgMJ7TtNw0gAMWiT1uZYrtVu+N29ADgA3ke1pZCfFJWVgQ
u63FD2lkzSgU59GO1UPMh4oqxu+bvl4KOVQrzJQ0FXDVnGk9+zK90vZZxqZrFOaG9MuZudJeJnVZ
Y88fGqgNYaZv+9KEfaKQYVPb6hWlo34xSoukrNqUn6mtsnFR2F34VQ9sslhIhLhMpAEkSuvNr8BO
FIAslXuBh8A5M6hQvteM+xcS52S1KAgOOyM1qT/UUXKBJU18N+ueyJOxNBYan+hF1rBNt0TaPpeJ
hIroEkhTeftEthlR2RrUr0mpqfeCPgAf5V6SPO35vT1du1FxlTjqRgl753Jil76zulSciaq14eIl
gX5J+mPlC2v8mlrxsHaV9HNmyO7YOPZO0dNJpWZsEtS8kuBPbJVng8oGq7LJpgI4QkaCMS0LMx/P
2sS50BTTum4xgsDhcYLYAyifa5SBoyKInTCTTK7bDJ7hUsFWQsCLh5R6EXecLDsPSBSL2JZ4KBBP
Z/gSpyCDuS5imxNWYv26ZnQJ39bIGgjytI/IHrMnVV0C1sHAUqpIyVeN445EqU+RsKEOF4HjB2nQ
E2AQa2BJpZJHwyIPa8j+iimydithO7RLWnbkeMeJKcoHkstqQXJA7raTn9DxgjKpFiiVOzcHoRWx
WyQslXCVM0rTtF+7ZEWxjYGn695kegUhL7FSpfheJmLyOC70+7XaRKm3DKnYbYqtIDcXxM26+ES8
EOJxiE2DnYphjzPJpgJP1gLUBaDDYKV5LvQuypYFvTAyN4oRHHleedZnVQ/HB2T+cu+1MUxy7GGj
HwcazT17pOLfEhiVktLU0elbgssjqR3FOunFIOK4WE6iEFCDVIYf4y6JVd4QVNsLXbCPTeI8g1IS
tt96GEomc4q+r8jfEVpyaRdxFq/ZfuYu3kHAIOdRknP34dxGm7AbiOPT6Q2kS9V28WuNIVTPTSYj
R9vZVd2mX6takWLtOQlRPXrmosE1CUAns90RS5pw0bWXT+qKyogDyjLxW43wqIe8jFBpjsFQW4uK
7ktaTHtb0fXPyfzBzEn7ferzQprY4oYKB3NDRmjkTvEum79MLqRp68e3io9W3Dq3ER8xN48Hv8mr
8ZNr9RXpAVF6BdGBZU+EpODOX0L4PwWjg8b9BKQGP67RmtNnTZ2ee1uynVdlfh8otV96ua80MWVH
3bVnVGcDIv6WLjX+s6HvskNbd4mBZi3gipIMNgec0R1YpECuL2jQaStad4HchH3Zzp5g2O4rPc/T
/oxV+75rzcGBYFW1N3HmpMZ1kFZdsE4dB0i7bGwweTnVzwgjfbi2UiLWtmBBQr9T2a7eUGxGz4SY
aLiJRMZY3a1NcQuPqu0+Azmky4NlyoGI1YnGXtD9WmgiGbdJP3wZojhwF9DnCppAoe2RwVhOa0xm
hHcNTXfZtqO4MBXQOp1BE8I15NUISmQXRHZ8RdklAW3CvlMm1YEXnA6fmsEqr0qF3vSiI4f6tkHG
cEXvIUsvO68ovuTIUbYSJsMu6DJy3XuJ8dkOhHZFuw6ivN56F5j1OuSyWux+CWH4PRAsD8WnhuwO
f9SY9fD0C93vbjpVB8ak/fcATp5cAp9x0luiNgH0OQoKEN2wI+zvhRqn3wX8hJDs6kg9T7rOvi4K
zX7IQDBs6GbrztozST85aCR+siqM0UrJvfq2CKsyXDZJn3/THbf43pEy+dhXOlF+lRl5vm1lRAuC
qwUwKgbQmlgLjSPdaAUwSUKGAu2EKjvk5eAmWxKWZsmqULp45amR++gUaC4wOnnDJi6DQt/bWmI+
F0rdXdmJ7t6qRZ4ecgHHGNp04NyltWZ9niRfEDGyqi7wXoSPdqeQHzJoIaHIY0rizEhsj4tNfxsA
+sZ9a2nEpOk0xWnkdESuQWe1JLZD1ogC7sNsxK7oh48mwc/e1NBj1ZRz2K401qjVYefaYTphz1GI
Dp1x93nPKlml46JWCQuHiT6mMGpoGTftIPX1ZBiNdVXHXfqYoaGa1kUIvYxwuC4wfMIfCC718tqA
nhDINiBbT1fqrQqeAl5kSCrIFV0pZbywbEDrV4o6AgYfihguo4LTGIWK4eBCLMFChn7fp+wzM1A5
gIdcyKObsPas8CBypEwQO/ruSiNXJ9yb5WSphz6OJ1JBPCJOllBHrj2UQqQpx8oor4NKWOU9DiV6
+DhIiImFJe0xas8TXnmPPJBlr5Hvm5Blv+nbyrvF/GRfxexcgE4FrPv2UImtYk7G1rPcwS91oVMc
69mFMUEQdZ3G3RCMzTB4BJvtK3EzHRpgXcC3IL+fCeIfq2UJHAEvU9PVXwfXrnIyZQq2D4Z63oy0
FUQdXKu88EvgPsGqtSEXNLidHl1NVmcMDsK7uKnaJUZEEhfV0g7xz4YEU7O7ybnDBcFBo1uVB6ir
LmNU04y9LTEKLre1bC1jGRD7017qpG9ewDowiM6LjDuzb4dqkwqlD4hOT1iWs9a2E0Ku4gxeUmDc
jVonuM3j6IQrD9HCzQCsqNxpowv1Up/CZz5zLJb0eMAUd31khNtUqMFqLpmeSi3zzkboBJeTWVxW
jjZsGiJvMOWW6aLOJ+tAOKfr55LW8WThWdXb29CGxbUQeXDWkxr5xAcjvmGWkz6XsmTIQ5O2WveG
gju+rYN8QWlYPYchzbyisAJmRWq/TbuMD1Q5RA7RF6KOtRUdM3NdGQ7tPUEGWb0hdyMMjlbUEhtW
9BA1+oHE2MRs6iU9p+Jr2Yxf20qBI9xqIiNXngZxtZZGSiwpbZU4/tkW+PdTx18qHkPFUohQRzOY
O5onM8cQsVNOJ7Dd9ZNQICPqz0OirDM6J7sPiqtfDkRNhbgfeCVKd9uai9kXE/mJlrnDxKvcTaLB
wktzKSxhvYteXUm78/hahKlr/PZBOTuVwarLHsfGUvD6oDXJ3GYHv5SDhtOBC8CurIWsG+6FM1YM
kv81a36jfHwtoJjr4dfF48nBDMLw1KJoh51ZpFW7MKym3uepEt/+/mGwZGDY0ZlI66dldzdleREE
Sr9jbEI8CY7keFmNFd3s3z0Ow24+m1itaXIY1ny6L26YnjVaWVQi3wmioNoLUysDFnrYH3L7/oG0
XxsJhuWZs+wN54WKgvX1kcJEmLE1WemOXrd9Fkk+gYEcopAGnmdIP0Hd32w8EL8eS3TfXCS9NMxL
ArKXLJzRs/yxWyk1gj7aWgbTdvixn6l/7G3e/1F/ucWM6HmAaRprXBb0oSc/qWLiCC1csUuiSHV2
pSvby6EY2Nz/9nHw36CgxcTEYbyTa29DOazCUOJBDNi8+jXJD8IPgzT9qYP+36bg7ViiB3l6zkTu
iwaX7tf2pSrEwMP3blfwRiSJyN74Iz/7gq77BzYCj2GSDTQaJSKNoj/7gi4dQ9XWac3x0Z7/+19d
QZfWH/+BrhAIX5zvSP3+6go6fyA31oH6Osz3eet+C8OrzbKzv2UkNhN9hCwWRkWXTB2IbNrrh5T8
FjXHDKBvTVLz9rR7EqKtxdEEprJ3BuCNcBBKnwZcserLcLgTfQJvSssJCVTbyNeIBVhklKxfY1ib
ftCWznWeSSIqlLI9ZnCePlho5pfmvZ/3RANp4cdpBbGVW08QKDGa6KBLNCrEtAe+WqpsmSpPPYK4
Cjbvv2XGD8zee4c+ec9K28zKuiS6RYSAA6ehjc+TpHLXUzUUK7J1C3/yICtKjWwyot5QzNbDwq68
zPdInVnGpVVvxym3FoUCy6TwaFI5dXShezq+wJKrZxvDRWoE4TFo6auR5QNaqs7VbTOJ65Ide52K
uYS2CHuuaKYuSpzqj4lQxslHqFFdFlFGec/076Yj0PGQ0KNYIOoXq7TUs33mqcXRYjh8ZE/Tf4pk
3xJPXBYHMkr0FXDjal2X7UrNv47EBTF6CzdKG0M8pvflh6SksQ9j/+awqd2kRuoy/w4FIAb5Na49
XGheoUvSiCz49rlC6V4QtxaHYG7qiK5Docd3bKgv5NhfwUqsd03v96nyaDa5d9ZimWVY6z00k65s
LOJpa/ZjhFTb+iGewiOptmJRhnyR3TGmlysF8SVszjrXeaJOm/wOtCOb5XhvdADWGGRfDGgf1w2B
HyugwsaSbSScY/TmwFUDnV6NOC8IDVoPtbqtw+IWuNs+wDTph3XpdyX9DCVcFnFFPQQlOTTUak3X
hj11OItlwE4xv3HNld4DISWtHuD+qBYzBJKZkyjbHfJy9TOZruGKEpxUMouR5jbKxFUvPWPPW4My
Sp4Fowf2z9W7dRkNt0OndFdDNrT+kJlkOYAeDs2+3NJkvtXyoV8xAYeMA7iP3NgiuvBkaKw6w0gP
XkS+dMIOsnHtYOfmtrppRRTsEDG5S5f4zRVu+pLQeQboHqZkv6ObdqsM1b5KwhX6xm5J7wfvTG34
aSTSlWh5mgdQBmvAsgV0G69fGIkcz+ATq0CWWrFRu+yL6eS3LUG/NY3dDWBYqhRKRtUDqkwinp5y
La3etBbs2be2AQoXx4ezzB3CslJGDFpKEdtD5JadR4Y9d3ORmcHGtu7zvKHEMEYXvmaJaCuV8ZwP
6i7JHPRhQtTwXl1CKtP+GuaXeqaEwPlsXJg+Nki5KMrWORuLMrlBEab4I/F4Q28SgEDYRuIOyjIb
I+KGZXxuuwMoN5ImCGmRYBdjdfBHRd8ofb2hCFRWEBeupT64C4siIbSSHeDFa+GS+1iNw207kEeF
ybtto/OOMeq2sCa/J4h8aO6ntLpwKuIG2M9fR1Hp3iHzEmuNlEGogswX4YXZYU04ig4VNadpUK+I
PF5XUfZV1fJVOwGlpK3SLSu9iZbUBuegTWHBTgi44orcOli/tXYxOOE+DnL9mNlg8MggHZ11GNjE
JBdG0XxBjcjWp8rVm6EZ142e6tdKQxAZ6R/oPHDTfe2QKi3UvGbGy1DRe4pSwb9zWrthAmC4RBBB
qrqUxiKoynSNFgeCDbbvJS31fFuX7Pr0BFlBKclaqbPEunIDkqzTLpmOsVrJbaqE0d5gXfQTk8E8
+pElq19/Nqq9vK09+DFTiznYCBV100ewz9LUEWSq5c6c6zioO6+S9XUVZPKSzVy5FYXOFKWP+Y0x
aeLwmiKQkLV6sKvgooSFVOsG4HY7uR3zuN0ndGp4BM17OU4RyjVio9ORtHr2fA3au7I+J29FLlWX
iL/WTBMSnHrSQJJpWnhNI3bQgegGQ5WnuY3T0FG7gMWusR6zXNk7wcR6B18ev328zXs39ml8TNu6
d6aFohXfiWfdqoQMbJir6EvQZ8m28cQnQ6lhEIsAojvBYVoUgMtoBoTuHUmYtISAo5Zxfj7V1vUH
37G5SDv5jDFR5LuP/8+gCDnZlpK02Md5M2lb3mDApcwrlaUhyTR0afX5Su0oPvrA5KalIt8mOIHO
qYvQdZGWd6aS4HJGUBN6iaZ4tEVcXyU9O/Akqln5Qi3PzwGYzHnYICHpv4RbEbT5Vh8GTO7ksNAH
Vfd1BX3XKcPvuU3zTWmbYgm1jFQjXjfwQx8UWvMU7r3TnTdALyqT2ExTvUgsbatYZIsgEzOW4+iC
/HKBl7x/aV+XJj/2Ui51I4hr/oHk/qSm03r4MnhsCaEDJ9w6REKNlvkZ+wJ0Oqt8fP9gxrwz++XE
XhztRIKviCDraEvpW0t0l5O0jAcjiyTZOeGzJuo5MChpSQ5Mo73b6tO2VQaaX0lpoVQJ26MXk1TE
nfQbHk2mI8M6bmS7lwEvfEgTHyUCtzCxehWVTGz5UNzySxWaDUh+pHbpoPG3wR2kG6YchvlDXc2f
bPyyH1i23rp/oEHABBtQNWh+vL5/THpoBiaNti284qoQmb2FGUjvPLI+OJA2/02nF/TlkU62wkk7
kNCIH2nbhRLFRuChmW0A4Kl6QXiV/cXWaf4Nlgn6fN4plE5f+O/f0/mWnfwE7Pg1nHW447i186v7
4llNMhSMIPi0rV1ZKCshDRPNrSds3WzlUnSMyQh3pPn2/lHfOvFXhz3ZU+tkptVq0ZOwaVosA/Uc
hq3xZcZ2vxC1quzzcTgPlKa+TOddjtMTrPUf/AjcZKzP9F7ojpwsSqmqDU2ZCQ3yC4ixhk+isBpi
b+2APjs25bS0LyxXZb9p2J9Z9av1+z/AG68u7o+/j3+ySszCv0LLCYtrU/nZaMRw3uaBsc8qm5dY
CT/QDsyVwul9RoAKLkPF/Mb/v77PcKOUui1cdWsZTXzQ+qRfCIJ4Vu+f0xtvDtfz76OcnFNjqEaX
WgDTsnbQFj0nCOKVuOLMLj+4fW8daT4VlSAXqtVfFr7Sk/mEq3M7BWikelcDXeXteG8/OKM3n9SX
BzpZ86g/aNgzCOftLJ1voketpzuAjqWL5nKUxk0StozVGc9HhGexUdbLtvzAuPxGyWziCiG0xlVn
z+KpfRUqWF85IjC20onL7dTX3W2pmwBXxWBsS2O4K0pvTqEPnYXoRrZvYVQtnYohqZMpT9A94XkW
Cl8Hdhf5WRJmD3ZtpJea0O/jmmn5+0/BD8L564cNNPEsI6KPwU9snTwGuB+TIJtqfrRQnuWjxbAo
UhGXTFAgSEk7Dp49rEqpbmXDzDrsEf9ThCprIgHZvls5GuuMTwdcdIwgebBCLO8j06XQAXy6oIj4
XpZ9uMOqxxaONC3N6fB9MEFk+ObaAHcFhO6JsHYEJNWiS7/pQtXAdVYZs9vOPDRN83OL87+Nqg8a
VRqvIK0ibvC/OtFzTNUr19PxW0h81NPILupnKtXumbSlf/3BP5VsOno1mku2RQuTWJlXSjZapbZN
QtRs8/zxK3/1rJC/2RwdQIwLYYTt0N89K+sPlV4tSinLRgeHwfx3lGzQWF6tn447t+lx29JahdGB
+Opk/ZRB1OKEZb5Ye7UZYlFI/pu982iKXFnz/lc5q1mNCHkTE3EjRioHFFBA4XqjKJy89/r0708F
9IU2x3HeuL0Ydt0FKlVWKjOf5+8Qc5vKCMQjWYEPKkHzs9YxGjwkVqG5VAGCqMRJPB0XmN8TBDoh
R+kLiPQCKO3BJW0PNCUT5mRN6BOrmYifq0AwkqKluuIYe6hK3cNW1R7CEvdwljghW8OEcWl7uMt0
cQKqEJzAaiGXzmkaSdhaE0ZmNgZdEpWKIg1Nay5NWFqRmhfiWFKWA7MNE95G6AXQWzShcMULILcH
5/iw9LlBaxEZwOJdwzWgOu4mTI/sMhPyFTif0ZTJWTFhf+6EAnoaeCCEf3J11MIiS3LogQvjAUWK
r1hbM7NAEwEuT3ITCDEckhZuOaijUiYsBA34quzrwK2qnF+3YI0AlXvQkpz4C0iFNBi6PBiSeSaz
AK3lPdhJFnR7jmcnEKiXZqq3LoKaGERY0a1i93vI1ALlRr8juZhBesIEqw57iNWTJrg1bnHpPx8l
wjzOyj0kiwoPeHYUCwyGyCEs3UMqakL3Gtz2wyO3BWieZdBS2nmDUGRcKK0f37YxPJlzMylreSGN
eAxB25BV+CCNHBHIyOmuWbh61S6RffiPYkaLyUnyxFqmZSNda6DX5cwTPW8BWffZsvrjRqDNxjFQ
BhJE6INrO9mKPV04AyYx0hd30/WpTtOvq5EV9Yl1okA5SoYiIMkyEhfgpXT+YjfEe0DDehdCffWo
JK2xymTBD+ABjIE0izOxQOSTm1vNCOlnDUamD7MkqM3LWBKGdecGIwbpgTZ1s+PLOhoKclNB43Fe
9ZeRp2RHopHiEo34aC4G5lFTDpOLojRuXWyrF22RaUe6HirQx4QlvtzimUcBHGVVdTmoISaWkKPP
BE9yUbt2Hu1GzG4Qs5XkoLKzGoldoDLzoOR38Xo6y5LiopQ0MeJkXRaqRK5OOJE/VDacTFSw2uYI
PXT2YAUhLhlRl0O3b2ZJI+kc7Lzm0Gu76Mwy3faObC3BZf926Zt4ck+C4wDmKcI663BFRtpjEyZ8
3QdBcl4MdBXxc57T8B2vk7ANHunYdPPSNHJSL71qafhNyLiHw1KnEXlnoLM4jIWxOcnr4QmGJtY+
+SAnc5Oo81UkhCFcc0OIbnOh0y+7bCDvRyKn7Us+YMg+FxNdPZxclhc9thUzRDDKHGpQM9faolmI
BaR+Ioo6OCsapg+SQqBuHxJtU3rxKraEIxHQ2sEAsMdZQ2xuXbGCM1B58QZYlYB5qv0j4qetM08p
3J3ate5rGMr/bYt/alucfOl+vi06/i59DLxd6X+/L05/+SoJ1g/2hz42HVjeQDlsPK+SYP0ABEcm
a4Z9aS/ufYNyUAQb1oSZT2a5CrUNxcArlMNLoEET9AJ+JwET6n9lW5SmXe/fBz3QoMnGUAQ04i7o
P8jf1K+NP6mzkmm2k616lWDceQuZwTsxZfZLUhHK/o60o3s3ksons1TSL11Dzpje+n4zV6uOwq7N
EF9pgnVbSm121Ca5N5PMIH7UYq+52Q/v/03GPzcZ+W5+Phlnu2SX/saE/G0WND+Yj/zx63yUD/Zq
csl4xRY5+r3OR3TohkL1N3kGqDpRnv/GFpmQCpZm9KdMGZTR4nJv2KJ4oJDNwVzFFQO/Z2qJv6A4
sD52GrknHJHgHZADJGFYSLTxxzI3LwXkw6mkzqUweG4M/dQotWWuW9vQZe8UwSviwYCPI7hbog7O
81G/M0pv2Vhf/A56uyR4x1Drr5EZLcGVFhL9wXBNBPhRjcoMR82557YnfideFzKm6LW3gGO1DEe4
XDnqNneuxvmxVMLyJfK442+LdB2H5Qon88NIV86JQT6lKbvsCvVcdaVTNbNl3bvvPX8x5NbcjItL
U8gvx96du5z9VB+iNOlOcX0/xpeDR0hcQqZNj4eH2p0YuXnYeMlaytXTVO2vc8RqeZ1uWOvntKSX
caIjd6png+xuoatBC3fVbaV7NIrDs8RVSbb0rcSuwAgpoluQs/i89oyVkkODDLT2S11aW/JQbkOV
IfNEdam4+iHcnzl8nAehVmZFnqxVtsN3M2/zsny8lznsq9n3q8r+S5ysJ/GWlZg1Uy/jXU9qSErQ
B1FQ5yT/zTwON4lB+GZXnGnDcGaUAjJhP3Ki0ZgLjeYAxP1Bd2pvg/jhBiyWM9QxuE6yxinaN13V
oEA4TQimCx0SklgerDHBWvQiXOh20LDz9mXSjSN9CZljQ17zdZsGylqTNOEw0ZXANuynQanLxaiX
ugM9NlgYkpvM3WzEMrNckbgTObrpCYdiDZFvrNixtTiZLaE8Y1ldSpVtdvG8UyxIgLHO+cdFy26R
59ATD0nqF4ykSn4YUNPahFOeN5TWYxVIwG7SjVLIx64BZTWk8iae5QgTYu+lbfmXFtI/p8P66W9N
7/XV4ePXcO9g8eBrxzKXxgnrEFDFH6yYj+Vuv2Ke7tjEf1vt2qc4+O1/pyX0Z4vpD9/idV1VDiik
8VmdnJXZVifpz7t1VWJ5xDR4Kn+nE8Bb/cu6qiootniB22bNfb+usiGTnozj4v6Sf42zsXdC+vBI
7BfWSS8GrwtrkOkk8O6ZLFw0hZ4+qnO3u2qG7MTaSgtv4StOCQfYJaGVFQMtwIVylfa2hYozvKqK
YBEkNy7oMjZ7DvpUR4ySL5bbAt6ATBNaLiwMEsfbHGS/Sg59837o1Zmfe4i1A6TRX2QaOVCadVsc
LwkFRd49nCl+uVAEEoSfJ1Bg5erbVj71Hv2U+lZbE89pp91JVjbYJj4nKVz7UkbLbgcSEQhhnRCf
hm4oSWcIXsAUBxSSUWiTQuL0arjQhKWoh2h+JBDHrIlPe7RF5KLoaXcP8feqqsVznAD8WeDBdNCU
IUeWgVo8fajjMx15NsByRDZWWIEtdlOSjY2BBiLVjRRC14zHQ0UpF+IAS1ZNjiJRjx09WSs9BUuV
52dVgytm4ZWzho0Hgc8mxg6xh3Rq49H5pCFNcNJCvROpofia5m3mzTPcHkK3W6hVtBhATcu6J0K4
nMVRdULiJlFOyikCsYfI0KGCca/dQBhBLsmUNMNVJowLOUHLQX/Bhl5ARjxHOhvCI5JnP9h4Sd7Y
BV1DOAPBaVHB0+3/qLkpTc3+D3Nrv9zS4ISThGBxyiN/P7eiVqz6IBOseT8mVyU8AEdVq03faisf
wQjOegWgtH5UR+kyxjIi6ZfY5xzjPNDMBhrOKIgQi7mudagHMUWVuAiabkHYEyi/q2yUNqN80i4V
VSuxb6lmhRIcF+mx2KjLMk+PpYFt3pynw5SdM55rsQ9vmZpOsk5rvsJ8mBRL2oUW3QkMs8uOE5QY
LobEuxI9XbLBFt3UCKjWeObM5D6D0CGs8lHclFq5aGECDqK11lXvpB8a2+qTZeLXW6jvDlOS+u1I
lb7o2AeguD4q9PEUWATpOhx8jEHgMlnMymhIF3nLNpSe0NRdCojH8Ve4TyB4xDEZAB0C9QaIHWeC
cQ1LaE6K8g5D+EWW4srOBW32iApseDhiubiRZe80TLdyCRPAVVeV1G3T/ssYav1xDujmhKlk3BWu
0tgCHQ3I/HM/lyhomSKdri4wa18VSvko9txjSwixNzSubbqZNrMo24/hBcEkGb/8/qlAnnb9b2eJ
wpmAljJFDxavH2fJmGHUBqHUnetZ9OQJzY3L8Lml9AX5ijO25RGe9CD20enYtGdeVQJL9qdBQAp1
VJG9VxjrSLPCWVjlh9hBnPlywtpVX2DvkoI3RpvQb59zLf2D2Q0l9Zv7husGsRcXNo0NRsLt+eN9
V3kBW10K3XlhlNCTZOXIjbhhsvXwPoXtHWuYSPjmsmZdzD19JSQsUoXUEDq46PN0iRILew5h1Oyy
QBmZGwZz1pPpfgU03kKZE2R8OgTtJQvrUon7TRA2l2QzX43KlNkkP3paf5moFU4kZj3LfOLq3ABV
XanX2bw3TZbGVn4WG78hw7YWcMnpKN1A4mmUdBd+2246sznOddezAz098VuXpoVufSlIJIKh0251
KT4jAByEVMMYSAj9uabk264WnolYiYmc0Z91Ib6s9PAW19JliUnzQpOe8zhY+jQGsS+wA684LBHc
jqblYPF23SXSEhDbgq123/nC4YBuM0u6eYUaTewcsfWdICKek5SmjiBMorLmiVafiAKhRjW7Ry7K
M3qdK4E4MttvmhvOwVeFKLOOq7djVFx5QX9GFgo0Lig4o1Cv8PUFNQEeK9JLze9WojeSVB8+uGJ+
Gfug1LIy02Wed4BpUkI2XioeZnm36VRzhuz0MpFkNAsEvTaiNbck4p09bQFzacFXvyaded61HbtM
cBP3xao1GiScuaMNJ2K2rok7rgZtUVsx0W+BLVW34Xg5nf+jwJz5zbGFv0+YujclQ7hEbxA4dB0X
RZoszYik5C5NbGTOz3B+HSJGNo2ozooyvCsSQgGtKoQMgbjBgeGOIFE36hu0VueIcEpb4HydluBn
Vt5uAi2k84t7viAjG0oOXcG6USvsd4TskcPqYjJXms6iawSC/EWbbeoiWsmjtggzul+dfhF54bEq
D91sdNFbjdqAFlLi7+uZlaGYIgXP9aqUnek2lLsVwqoV6jlOvGmQoFBOrhQ/vcUlaN2XyjV22Jmt
6bfaWGz7pKnnzOrDwjWeR1k5dmk8zLuqoZcneSQc6obd1MMwo28bzzV1XEceu5ZOnGvB8cIoxZ2K
IAvqXHmRKcMuwncHKlZ9S7gaojA8uxBRDZtSra/a0TxqDYglihjM0VJAqrzWDYloUKmnKx1upUq/
beTmWOz7+6QfLWRTMcIHgOyun/WiuEl0zEw09zrBQscsoZSp1gXq8RMvuhsx88noelquf1q1wbmS
jPOB2a6G+fMYQApjxPreuuwH5UYuwMvq8bDEc8klADUyn61R/NLDm6JJuZAa6yFUgawTUoE8TbuA
OpAYbBnWXBVOS/M0l0415SxtLmhSbkohoVub27pyQdgO5lPmVULGecSpA52cA8xgt3k/k8OnKBgo
QzCIqm4Na9tpWGn0KnGMz2AcM0m+a7xLw0uWulkS7XguTFYeVXeRNTLTRYB6ddHLgHn+uBYxbjIG
8nzZowK6mKWx0NRkHgUYw6EUBVuXugdLy53EUG7rBnnFwHMdybemtUn6zjHic9GD8sZaeYORXOQ0
9J694L6rqkXSPJPURtvcuu/hIi6sluDiXMe33Fvh0//YdiH4h4WvQJRhEwbh0NbwsJIH1HVWZh6G
dFht0iEqAqOS6wCwfd7Lg/oolDJyQBw/M8z6F102HmtluvW9wpiNobS1IuEOvc8N0crbsQ83o0vm
H2HtgaPgE3Po1RF5c7GZzjFoa+CHpg9ZMy5xNYMIU9k4U5WOaHKc8vz+UkDGiJQsn3e4ryRht6sx
v4Kudqh3LnZKNXWnbtwjHzuyOv/JHJotSXK5U8C9CUNEYFnF0cRyk2juThH1Mk5QYVtvY4UIP9In
OKivs1x5JubVCaUlCPWRqmZobMsTWuGsvuqJX2gAP/XSpGIka1DxFqVKBKbaacKsK6xgVmsl9iKq
Vc/jySDqv/3RxbO74ZiWa9YmkkORvMtmG4jJbTmiw0syP2I2uBeKLx0xNsEcR1BckXLK1Mwwaofw
hsYWiRLG702//Kd6e79gpSnRnDJlmqfvTkDfoaZkee3qOqi+axD/+49fKkcTa0gS0SBdQFXCyFD/
Wjma4gFJSpNEYyKIgaHyylvliNEH1seTrgqDWAJ2uJfXjpxkUFTS1oWdT1rrPpLiL3TkaDx/e/5B
ykBneAqPmrI0xG9O96IbwgYI256eVebLix67KKerOAc5A3pomTjMsYJoHkkAcq3nDuFkiNdg99DL
vWDXeo0FE3kz6xTI0M6aLE851icFKJARX2IBJGw1yfUPvT5rN3qS+sdlYkA2LTUjWRLnas0NhdZf
lVb+Y6uYI8YY9MKgBhD/RpYbudlM3jiB5puax9AJVTyaZN10MEYazvU+S2S7HC+9Rhk4J6ziJGGt
klvyx5qgLI/xJE6dnkakvBiAd5Do9hyiWL0Gkl9TuStOg2youGPcBi5dXA5u2fa8y0zO0pkuyuF9
gab/hHhosnIHoR3vvQwBfO+jlqrJkt117FmOJU3+flhqsM0jHs9CKZIRa7rppq+q+Cwfo3CeCoxO
KvfHnlgT55v4shMoJRikGHuO2gQ5jh+6dD/FRJM4n8FIt2sziNaFr0f3nU5Mtx15sfXoZYJ3hb8h
/NbQsAgaCAxBlmaePDlmgh/OLSXCGAVrM2opTz4K+QKcBg8VB1C0Pe6z8npAo+jODLmHTDxWKUV6
iPDMGfsiJfVtjJQZojjjpNG7cBekavIkyq5ocS4cqPCLtK1GW7SGak2AZ2XnWiUg90hGmXFoa693
MB6pbfDbLObk23knNefEI0yw8ju/cqvaSbDQEKejVlbYiiHrDgHy/i1AoYotoij7K6XifaRBSelD
lB0nThg8QN8Di703mXJZx5lvEUwZ+2LzmJdp5y8UOetXTSBYS6MxBg25uD7M5bzB1MlQzCifQ06s
rmpVkTeYOqhrgrerrU+c1M4TFZ/2Qo2xwTHNVSV3iLjNHwrMfe8qy4fYogXQc9gUy/yLxMKf2yNs
vWgZhml5CUPR2uCexfI+5p21DgFMN4lfFHDmUl+SHcycSgTpaX9dqdNujK2E8NTkoaZhjiyVt6oR
Jfc6R6Gl2dNXtTPZ6rZVmioJh/3E7O2yDn1ihGSDFkkr+OkxTjHQ2mO5Q4rRE82LQcK1pXf5hVZn
dC+kdHpuo2JF3K/QOiqSgcSGDCTOCuqMwnFFObr3eLimP8Ucz1ZLLNtWlJ+4kamtbh626Nk3saAJ
cL/VuBdvvGIQbydseJiLRTYu2db4Ak2Cz7MlfHzYo0ohenYllp2Ec4rprcbKr2wI509uLI93ndfP
JTdzKFyUhwypJtHcGF3ca0afYFYjqf0d6XnprGj83iFKutv2XZOvcbKCNaypGMMmMSW3hv2P4xlI
EaDZVzdjZag+wa9EsMhmNwUtI/Y2RHKObGVA2UC/IKUwV9i3exNnksFfct/jPKPcoycNxz+nU7Vs
ipK9XDbca0sOEwIrKXFnemTpjiDRxbUHrFcLB8S7mPnjZHagjnCVnKTrk2yym1ATjp1F8BQ2uX81
Gr5/LEYSCoqixhDaFlS5uxV4UCgHZKXE+bUomju8c30OZkItSOQWjTzaY6IVGzoZybAgQQmrmWTk
vIcUByM80D1cYRq9OS2KCOu7IcXjqE6q6rYSiW0NkvQxStqQhMiSdZogGiSQVoTvEC4zJF6NVnEl
1nJ4MpoYRCLH6Nsb1fXKtYIJ0Z2Eze/Ul+Ok28jQoZmwrokYAtgQT4xiNB6q1IxXHoCCWAQqAaUk
BB2xlWiIwsK4eFQFz8CBqGwKIhrqrjsJmsarHQTvgwaXg36OI1SN6Tv4CGWmzefUjVVjUVDjxObB
GI5Eq3oa1Cqrna7Ho2dE1YvoNlmVSVkcETqYQrcBpLSDXBuDWYITWr2UK6XyV1kCiUMN8LtYYXNs
VeRtKh71WazDWcUBJ0ZCbok4JTI1i+e+G8wjsc7kmQS/jHD0sWdxsuL0MhV43FBUBf0s7oriLjAq
Tn05CTDndV7K15AtCG7Wi0hei34mX2G/VGCTEJpHZhh7UCaMWtBtM/eUs7w20zOdhvBVMRgRwx3q
TB+jamMFBEmKEsjV7clg1PpE11A9POQaMZnR+JOexQLV6DF36FPKthpGm745mHd1b+I32cRydcJz
qyUrlwYwC0On6VvWpnLdJlZ42uHUsIBIbMx6V/bBwoQSsUIsBILvxGMsLYQiC9bh4Bo3A5GHuJj0
yVmEcR6yG3yRrS4LNiA9qeOPkgRoQs0lZX5x3XhidJVbSj6ThuYuR6C9rYkQ3UTxIM+aKFRWhZaI
ZKplwpMcZr1ry57czIg+Vw5DMTSEKSHd3SaiZ2yMLNhmmPRu3AyyNE0zCqLWD6MNjgSS46l51tD9
THEBZL9DlxGI2LvYNcPmO4MRqlShsQnzI8hjJd8FZuou+qyhjseBuXEqHLdWPq5qh7XH0QHj1fEh
9qVgJoxFWDppAwE00+NqneStMc87PfiC3/MdiPa4xIG5xxQSgy6DOmDnNoM6g9gUXdBpTJdCoY1o
kfx0UQgd/EUaYMI87TByGhofqYZcVXJ5YmhJ8iX2W3pGoAe9OYfHJcULImqhmHg5i0uFtPOw8YN6
W4xdtkqF0j+xIrGc19UAy8jw4M5j6Sg4YqUqS5UFyMnkpN1qbC3nqhArmH50HW1TPzL1eSZ2Fe6F
YXdiVoobzlkR/MOWpKhTT2zlS1Ft8g1lKEYRtacZa9Fr9UuFjJ8CS9FIWnaVIi9DszdPyVL16uO0
ckV8D0U/PtFDI97lg+XeEcgTXdTwFZ7LIlYMdmWOEgCpOZ4HEkq6jv8pBRolXpPGG0pR2jmawlds
Swl2UGVV098jEnK4oQ9hoRMY8g2ukkJtq5VBOolSScqOZraoz+rQ86/xEwU9mHyRhdNeK/1j1QvH
WaV1rrtUYBnhgREgFzy0XKPKVvUQ6jetwBOZJkF7YXhFsazJXz3rMEIvnFqralrMAssD0ZTeUk/i
+o4o8uy8xBvImsnUr0dNIRbHuh/xrOIiEq6NQRnWJWyt1sG4ujnnAEu7tLBa/9bHuMGz466texuL
dGUrhn1xo8hhvqGLE817vRxPTQwwW5ttC2WgRpeHM2EZjIk9JMZjhvgO5pQvD6dC66ZHVp6KS3qd
feuUtOPmBsZXD/hn19IMq5xhV/t1PjhQCNGcDXl7H8pxaC4shazzLvKtVdiM3TlwhtS8fEo0/KmT
q0VL9rexVcKa7tvYaTc8nAo+wkGab0zsXtHvJldaFF8Q0RigjvOqtZX4Ks8srt52pLY4hyUa8lSC
ietZqkDGpHuvWzeYw7GDuFB7wUdVGQEm4LByHepusbakbPIuyfSLFjL5CcVLvK68gfa06WohIEpl
PkSIrZZjJGilQ0tIO8VNpG0xC6n7L2YwiMNR1istBkAW/OQjP5XBVnTPG1Y1LgMPbuyVSzcFkbFT
oeNw6eVGDjxfmtZpWngjFp2u+STQ/3nyPLds5i1yLXCqEYR8pidTr0JrlUBeypkVXNFckBdCFoe3
ZCmMF+Swu8qCDGSLvc1vr6XI8i8M/OpO07YZN9i91k/KfvMtXaAjBj7jDOG5F4M/ELSDdfCJgev0
tuzwdUN5r2OU3eo7PwuKfk4L0sdkH5MZfIx0MIaWHtmZGRndTOw8bI/8YCD8uYo1/E1FQsejVdOE
42HfFhWLRkGoIaxLWbsVPQkfoKaoMY4TA5p8hSjmD6pQ1Cuyj4OTDB/j8yDpipvSGv3HqtCsVZxG
0nUrifgw99A8D622qeqF1PVZ4OCH6x0KljoKh1FaiCu83/vjqFQGydYGv/7iUyQDb5V1sw58JcmX
kY5TF8ErKBQoCYiGLzt5lfc4vWJAG0Jd1XzOoUOLw6vf0A+ZKTkaYrqhGt7coiHw1ZEIiuFdSAMS
y/UgxntHyjYVFLxVg2fp5E3ehEtNrMKVqdGrtjtBki8IBFJXON2k9/gnJl+mKrvmHZQknjWqIlyK
TdlsklgqbzBuHg4jScFRp2DDdzTFpSUvVRqvtCJHDEHOjitxyNfgcjgOY3Kf4SATZ+EuyeLSX8l1
4J3JWcJHiKLcII1aDcPzxkqeyxqiDI9LsuzKONwIOLVBRYybzClHTTuma4RHMHWluA0116LRhjUg
3vqyirSwwWg5hP2KDrVVqqMq0Ex5RhNIHejI6PmqqgvRISQ6EChNfSiCsRwkuOLXFV8Nx3gcpofj
VuvgubAj7QLIzWRQBm7l2j2wdWWDCMUgszUghS1rdb8Yuzqc6MI6LoUl1uHUbJE+75FOYdqlhHYZ
teNjYkr6Yuz7pJ6OkUk+x2a7NJ1Yj4JDC9uTp96LshOvjFhJBM+1zgvJQK2pTTUFdOuYHj67OF0z
qTxTG0lZJ3rtrmSxTVdtZFTEQgx+gZ9Z0l9DCpLFJUHp2aGAhxjcFTPA4Ekf48lCrZAPlZIu1Y3R
9Lh2tkYH4/ef6kC9pzr866eMiA+/9f/Bv/aV3TH1meYp4s/hvHkqh4snWNr1V1PX6dVNFqT1Nvt7
v/TWKfrxhV75/3/AV1PIlYbI/4Gstr+p/R3/3jXiHR+secRZQ1YOTGRxMClobMVZ6r3+v2kcWNT8
uLkgGph+Xt7o3eD87OP//id7Gcff/53fu/N3wggdR155n+n3qRGgjWfCygRypOH2bgQM6wD0FL0b
hrz7H17mjX6pESBS4ZPfv6RCjkXNCCdV3P/QlXw/CPqBhF0yfj6v8wDQ9j8yCEAAhKTwGHpBln7g
XU4siT8zAb65wrtHQD4gHU7DSeZtrn8cAmsiXtLfhVa8/4Hk9h8Zgp+a4Ly1yb8VF/2NtWAfH40c
7euMfzcXTO1Ao9Wt0NR9eRniwa81EITe07n/M5Phm7F8Nxm0A+a7CQdR+dHzwBhAHiOVbiLU/lof
HpWNAmXiU59ekbBDgsYJ+/hHn57YLYRnMsGWv+qjMDED/+R68PMpoB9o+LKRIo+UYP/zcT2YdkxE
ebRwXsbol9sZIXTLL4sUZyXvKft6xvgL5wLJOlAhjE2KiR/OBPYFos0U+XVv/AWPB3vdpPrZJ0I2
D/DMIxtOJ1Nu+vlmfzQOOIMR1a1JL1Pll9sclCkf75PLgqy/LAsSQTb7n4+DAHzKksEe+rZv/KcO
Cd880u/PiuqksvjU2iiJByqznYzi16+a7fbd7mjooMs8dzgbvozRr7dBcL757NqoKHzVBoaGIFU/
Whs1lgWIqeilftHH4e2s9NlHAn0YJyERPwXiYqef74oHRNV4pL4elX699dEgige/zU8+FLJ8oJOp
OenGX38+PhTSPqeThNTXUXo5ov5CNdQ0DDQ8PjkMkjbVCDLnz7fv++MwqAci1huQLzClmH7+wpHh
T4zV164EEE78uO9HBE/Vj9oWP/uFt3r8+9dfa/G9EwGV1odfnNoTL+/9stJO//7XhzV4Xy2/e/Gt
et6/z+ufv37A79/6w3u9faq3/1wFT+WufPCH/QvD622+pMciLfGRnGzK3eNT5X8oFkkrfvv3D5sr
X3eI373+T5KG9t2iv39ZO/B35dvdTQP+Us78e/i+80H9U3e7+nmW7idveBUkuwccK3440i/VyGdv
/mgHT+i3/9ol+f/8dryrwEE+jBBV2rSlffZdjndlSkMv2r1daj/dKXTornz62szTyRft5TovF94f
Rj574fUuqvzdY/f0lH+4OglO7EWfvfrJ7tEffvwMcf1/YFzOHgNu/+1Gp3HBhPef+DI3zWPz4D+V
5fDh4royySc/OyybJg1392/X2d/1lH/+9h9//+G/2IW7qkbp/nap/bVfqtnP3vTPPZA/uQBsd0kQ
/3a6e2ze3zUNIp0N7rN3fVXXqAV/sIi/VjSfvf7NU1X/Zj+l3i5+u9lpzF+b6p+9+smOxZwFqy4/
zPHX0vyzV182IVev39/31/Pcp6+dfbjjrwekz16XXfmr3PM0eMju+XYPqxgpffXxc1Bg7W0dPjk5
/7ds0p9vT3h7S3sB3Wc/1kkwZuXug8M4l8aDzKIV8NmLbwncg7z6dqFpfr5e/B9YgWe7Hwlzv3sv
xLRv//f3l7dJ+jt91W9Xev0kkyXWPzBMJ7t0GqcfXPwfGKY/cuX65DSdPeHa/P2dT42rz86en8qr
mUOMvPoP7Id/6M3yydH5M+T+T77Ffp/ZRZPJzNuQ72fnq3zgHzhLHbEV/PT6/0A9sn3i0fJ26cd1
4t/w6Gfn0Xr3yPi8H5wpU5PehwhYoE+KesJD317++2vEj9ejv2MU8Lsz4kf15ldY9/sq9A2w/tGf
fSyxp994iJ925b/+HwAAAP//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6" Type="http://schemas.openxmlformats.org/officeDocument/2006/relationships/image" Target="../media/image6.emf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29</xdr:row>
      <xdr:rowOff>160020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1D25ED7-E132-4589-9C21-AA32112C0073}"/>
            </a:ext>
          </a:extLst>
        </xdr:cNvPr>
        <xdr:cNvGrpSpPr/>
      </xdr:nvGrpSpPr>
      <xdr:grpSpPr>
        <a:xfrm>
          <a:off x="0" y="0"/>
          <a:ext cx="922020" cy="5509260"/>
          <a:chOff x="0" y="0"/>
          <a:chExt cx="678180" cy="5509260"/>
        </a:xfrm>
        <a:solidFill>
          <a:schemeClr val="tx1">
            <a:lumMod val="75000"/>
            <a:lumOff val="25000"/>
          </a:schemeClr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F47F357-5A8B-0FB7-3249-6E7BD349332E}"/>
              </a:ext>
            </a:extLst>
          </xdr:cNvPr>
          <xdr:cNvSpPr/>
        </xdr:nvSpPr>
        <xdr:spPr>
          <a:xfrm>
            <a:off x="0" y="0"/>
            <a:ext cx="678180" cy="550926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8D9E4EF-45DD-FCA1-67EE-36147D088A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12198"/>
            <a:ext cx="554647" cy="488842"/>
          </a:xfrm>
          <a:prstGeom prst="rect">
            <a:avLst/>
          </a:prstGeom>
          <a:grpFill/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07B7A6D-384E-FD06-FE7B-D077820FC3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104900"/>
            <a:ext cx="552527" cy="552527"/>
          </a:xfrm>
          <a:prstGeom prst="rect">
            <a:avLst/>
          </a:prstGeom>
          <a:grpFill/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D9F9EB0-4F2F-18BC-B5BA-3C891EC470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2011680"/>
            <a:ext cx="552527" cy="552527"/>
          </a:xfrm>
          <a:prstGeom prst="rect">
            <a:avLst/>
          </a:prstGeom>
          <a:grpFill/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5DF114C-5AE0-344A-0F9C-414731BE8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3002280"/>
            <a:ext cx="552527" cy="552527"/>
          </a:xfrm>
          <a:prstGeom prst="rect">
            <a:avLst/>
          </a:prstGeom>
          <a:grpFill/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637CDDA-24BD-175E-4420-C21F1652C2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4069080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68580</xdr:colOff>
      <xdr:row>30</xdr:row>
      <xdr:rowOff>45720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D244771-4992-4DDE-9F9C-F5A6075719D3}"/>
            </a:ext>
          </a:extLst>
        </xdr:cNvPr>
        <xdr:cNvGrpSpPr/>
      </xdr:nvGrpSpPr>
      <xdr:grpSpPr>
        <a:xfrm>
          <a:off x="0" y="0"/>
          <a:ext cx="678180" cy="5623560"/>
          <a:chOff x="0" y="0"/>
          <a:chExt cx="678180" cy="5509260"/>
        </a:xfrm>
        <a:solidFill>
          <a:schemeClr val="tx1">
            <a:lumMod val="75000"/>
            <a:lumOff val="25000"/>
          </a:schemeClr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04431A3-90E7-D118-7E76-8381D03A488F}"/>
              </a:ext>
            </a:extLst>
          </xdr:cNvPr>
          <xdr:cNvSpPr/>
        </xdr:nvSpPr>
        <xdr:spPr>
          <a:xfrm>
            <a:off x="0" y="0"/>
            <a:ext cx="678180" cy="550926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503BB9F-FFF3-C140-E112-13AA0ADCA9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12198"/>
            <a:ext cx="554647" cy="488842"/>
          </a:xfrm>
          <a:prstGeom prst="rect">
            <a:avLst/>
          </a:prstGeom>
          <a:grpFill/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65DD2CD-4003-1FF6-68A2-EEA00170A9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104900"/>
            <a:ext cx="552527" cy="552527"/>
          </a:xfrm>
          <a:prstGeom prst="rect">
            <a:avLst/>
          </a:prstGeom>
          <a:grpFill/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B115DD9-EB82-D3F4-95D2-AF157204C3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2011680"/>
            <a:ext cx="552527" cy="552527"/>
          </a:xfrm>
          <a:prstGeom prst="rect">
            <a:avLst/>
          </a:prstGeom>
          <a:grpFill/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B4028F2-2D75-781C-714C-13F01A744A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3002280"/>
            <a:ext cx="552527" cy="552527"/>
          </a:xfrm>
          <a:prstGeom prst="rect">
            <a:avLst/>
          </a:prstGeom>
          <a:grpFill/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F395511-9BC9-9427-6499-FDB22B716C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4069080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0</xdr:colOff>
      <xdr:row>34</xdr:row>
      <xdr:rowOff>128648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8655E6BB-7910-D7A8-CC0F-B1E410286C46}"/>
            </a:ext>
          </a:extLst>
        </xdr:cNvPr>
        <xdr:cNvGrpSpPr/>
      </xdr:nvGrpSpPr>
      <xdr:grpSpPr>
        <a:xfrm>
          <a:off x="7620" y="0"/>
          <a:ext cx="675211" cy="6185064"/>
          <a:chOff x="0" y="0"/>
          <a:chExt cx="678180" cy="5509260"/>
        </a:xfrm>
        <a:solidFill>
          <a:schemeClr val="tx1">
            <a:lumMod val="75000"/>
            <a:lumOff val="25000"/>
          </a:schemeClr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8C6F1B-7D1D-AB94-64F5-9B7B705A89A5}"/>
              </a:ext>
            </a:extLst>
          </xdr:cNvPr>
          <xdr:cNvSpPr/>
        </xdr:nvSpPr>
        <xdr:spPr>
          <a:xfrm>
            <a:off x="0" y="0"/>
            <a:ext cx="678180" cy="550926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5FD5478-FC4F-F457-17CD-567014F23D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12198"/>
            <a:ext cx="554647" cy="488842"/>
          </a:xfrm>
          <a:prstGeom prst="rect">
            <a:avLst/>
          </a:prstGeom>
          <a:grpFill/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DD08AFB-EBF7-FB1D-588A-BEC09596B7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104900"/>
            <a:ext cx="552527" cy="552527"/>
          </a:xfrm>
          <a:prstGeom prst="rect">
            <a:avLst/>
          </a:prstGeom>
          <a:grpFill/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FCDE88C-3BE6-CDE7-80D4-CB3ED18D2E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2011680"/>
            <a:ext cx="552527" cy="552527"/>
          </a:xfrm>
          <a:prstGeom prst="rect">
            <a:avLst/>
          </a:prstGeom>
          <a:grpFill/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05B9614-B744-B49C-93F9-18026B7096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3002280"/>
            <a:ext cx="552527" cy="552527"/>
          </a:xfrm>
          <a:prstGeom prst="rect">
            <a:avLst/>
          </a:prstGeom>
          <a:grpFill/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DC01A19-8327-7786-6A57-83ED6558E5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4069080"/>
            <a:ext cx="552527" cy="552527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30480</xdr:colOff>
      <xdr:row>0</xdr:row>
      <xdr:rowOff>45720</xdr:rowOff>
    </xdr:from>
    <xdr:to>
      <xdr:col>19</xdr:col>
      <xdr:colOff>548640</xdr:colOff>
      <xdr:row>4</xdr:row>
      <xdr:rowOff>68580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5C553A8-87FD-04D4-3CD4-7FD94B697A4E}"/>
            </a:ext>
          </a:extLst>
        </xdr:cNvPr>
        <xdr:cNvSpPr/>
      </xdr:nvSpPr>
      <xdr:spPr>
        <a:xfrm>
          <a:off x="716280" y="45720"/>
          <a:ext cx="11490960" cy="754380"/>
        </a:xfrm>
        <a:prstGeom prst="roundRect">
          <a:avLst/>
        </a:prstGeom>
        <a:solidFill>
          <a:srgbClr val="002060"/>
        </a:solidFill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Amazon Sales Dashboard 2024</a:t>
          </a:r>
        </a:p>
      </xdr:txBody>
    </xdr:sp>
    <xdr:clientData/>
  </xdr:twoCellAnchor>
  <xdr:twoCellAnchor>
    <xdr:from>
      <xdr:col>1</xdr:col>
      <xdr:colOff>38100</xdr:colOff>
      <xdr:row>4</xdr:row>
      <xdr:rowOff>152399</xdr:rowOff>
    </xdr:from>
    <xdr:to>
      <xdr:col>6</xdr:col>
      <xdr:colOff>563880</xdr:colOff>
      <xdr:row>12</xdr:row>
      <xdr:rowOff>118753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FECC045-F358-45F9-8BE7-2602814CB216}"/>
            </a:ext>
          </a:extLst>
        </xdr:cNvPr>
        <xdr:cNvSpPr/>
      </xdr:nvSpPr>
      <xdr:spPr>
        <a:xfrm>
          <a:off x="726175" y="880280"/>
          <a:ext cx="3568093" cy="1422115"/>
        </a:xfrm>
        <a:prstGeom prst="roundRect">
          <a:avLst/>
        </a:prstGeom>
        <a:solidFill>
          <a:srgbClr val="002060"/>
        </a:solidFill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Sales</a:t>
          </a:r>
        </a:p>
      </xdr:txBody>
    </xdr:sp>
    <xdr:clientData/>
  </xdr:twoCellAnchor>
  <xdr:twoCellAnchor>
    <xdr:from>
      <xdr:col>7</xdr:col>
      <xdr:colOff>118110</xdr:colOff>
      <xdr:row>4</xdr:row>
      <xdr:rowOff>160019</xdr:rowOff>
    </xdr:from>
    <xdr:to>
      <xdr:col>13</xdr:col>
      <xdr:colOff>247650</xdr:colOff>
      <xdr:row>12</xdr:row>
      <xdr:rowOff>118753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A2B7250-A1B9-4F1C-BB10-9ED40C0BF164}"/>
            </a:ext>
          </a:extLst>
        </xdr:cNvPr>
        <xdr:cNvSpPr/>
      </xdr:nvSpPr>
      <xdr:spPr>
        <a:xfrm>
          <a:off x="4482292" y="872538"/>
          <a:ext cx="3810890" cy="1383773"/>
        </a:xfrm>
        <a:prstGeom prst="roundRect">
          <a:avLst/>
        </a:prstGeom>
        <a:solidFill>
          <a:srgbClr val="002060"/>
        </a:solidFill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Units</a:t>
          </a:r>
        </a:p>
      </xdr:txBody>
    </xdr:sp>
    <xdr:clientData/>
  </xdr:twoCellAnchor>
  <xdr:twoCellAnchor>
    <xdr:from>
      <xdr:col>13</xdr:col>
      <xdr:colOff>411480</xdr:colOff>
      <xdr:row>4</xdr:row>
      <xdr:rowOff>152399</xdr:rowOff>
    </xdr:from>
    <xdr:to>
      <xdr:col>19</xdr:col>
      <xdr:colOff>548640</xdr:colOff>
      <xdr:row>12</xdr:row>
      <xdr:rowOff>158337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A8320A4-D6C8-493B-80D6-37CF4E8454C4}"/>
            </a:ext>
          </a:extLst>
        </xdr:cNvPr>
        <xdr:cNvSpPr/>
      </xdr:nvSpPr>
      <xdr:spPr>
        <a:xfrm>
          <a:off x="8457012" y="864918"/>
          <a:ext cx="3818511" cy="1430977"/>
        </a:xfrm>
        <a:prstGeom prst="roundRect">
          <a:avLst/>
        </a:prstGeom>
        <a:solidFill>
          <a:srgbClr val="002060"/>
        </a:solidFill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# of Cities</a:t>
          </a:r>
        </a:p>
      </xdr:txBody>
    </xdr:sp>
    <xdr:clientData/>
  </xdr:twoCellAnchor>
  <xdr:twoCellAnchor>
    <xdr:from>
      <xdr:col>1</xdr:col>
      <xdr:colOff>55616</xdr:colOff>
      <xdr:row>13</xdr:row>
      <xdr:rowOff>69373</xdr:rowOff>
    </xdr:from>
    <xdr:to>
      <xdr:col>13</xdr:col>
      <xdr:colOff>291836</xdr:colOff>
      <xdr:row>34</xdr:row>
      <xdr:rowOff>84432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088257B-0F93-4FC5-820F-ECF739F38140}"/>
            </a:ext>
          </a:extLst>
        </xdr:cNvPr>
        <xdr:cNvSpPr/>
      </xdr:nvSpPr>
      <xdr:spPr>
        <a:xfrm>
          <a:off x="738447" y="2385061"/>
          <a:ext cx="7598921" cy="3755787"/>
        </a:xfrm>
        <a:prstGeom prst="roundRect">
          <a:avLst/>
        </a:prstGeom>
        <a:solidFill>
          <a:srgbClr val="002060"/>
        </a:solidFill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City-Wise</a:t>
          </a:r>
          <a:r>
            <a:rPr lang="en-IN" sz="20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 Sales</a:t>
          </a:r>
          <a:endParaRPr lang="en-IN" sz="20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401585</xdr:colOff>
      <xdr:row>13</xdr:row>
      <xdr:rowOff>108957</xdr:rowOff>
    </xdr:from>
    <xdr:to>
      <xdr:col>19</xdr:col>
      <xdr:colOff>546365</xdr:colOff>
      <xdr:row>34</xdr:row>
      <xdr:rowOff>154676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93E9FDF-8122-4243-AB43-45624E12251E}"/>
            </a:ext>
          </a:extLst>
        </xdr:cNvPr>
        <xdr:cNvSpPr/>
      </xdr:nvSpPr>
      <xdr:spPr>
        <a:xfrm>
          <a:off x="8447117" y="2424645"/>
          <a:ext cx="3826131" cy="3786447"/>
        </a:xfrm>
        <a:prstGeom prst="roundRect">
          <a:avLst/>
        </a:prstGeom>
        <a:solidFill>
          <a:srgbClr val="002060"/>
        </a:solidFill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State-Wise</a:t>
          </a:r>
          <a:r>
            <a:rPr lang="en-IN" sz="20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 Sales</a:t>
          </a:r>
          <a:endParaRPr lang="en-IN" sz="20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22861</xdr:colOff>
      <xdr:row>0</xdr:row>
      <xdr:rowOff>30480</xdr:rowOff>
    </xdr:from>
    <xdr:to>
      <xdr:col>24</xdr:col>
      <xdr:colOff>455222</xdr:colOff>
      <xdr:row>34</xdr:row>
      <xdr:rowOff>158337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27DFB2C-6044-4453-855A-59C2FC1C5ABA}"/>
            </a:ext>
          </a:extLst>
        </xdr:cNvPr>
        <xdr:cNvSpPr/>
      </xdr:nvSpPr>
      <xdr:spPr>
        <a:xfrm>
          <a:off x="12363303" y="30480"/>
          <a:ext cx="2886594" cy="6184273"/>
        </a:xfrm>
        <a:prstGeom prst="roundRect">
          <a:avLst/>
        </a:prstGeom>
        <a:solidFill>
          <a:srgbClr val="002060"/>
        </a:solidFill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Product-Wise</a:t>
          </a:r>
          <a:r>
            <a:rPr lang="en-IN" sz="20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 Sales</a:t>
          </a:r>
          <a:endParaRPr lang="en-IN" sz="20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59376</xdr:colOff>
      <xdr:row>4</xdr:row>
      <xdr:rowOff>59377</xdr:rowOff>
    </xdr:from>
    <xdr:to>
      <xdr:col>24</xdr:col>
      <xdr:colOff>389114</xdr:colOff>
      <xdr:row>29</xdr:row>
      <xdr:rowOff>19792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BCE5FB68-1112-44B3-9DB7-804A422AA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9818" y="771896"/>
              <a:ext cx="2783971" cy="4413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613558</xdr:colOff>
      <xdr:row>17</xdr:row>
      <xdr:rowOff>19792</xdr:rowOff>
    </xdr:from>
    <xdr:to>
      <xdr:col>19</xdr:col>
      <xdr:colOff>385948</xdr:colOff>
      <xdr:row>33</xdr:row>
      <xdr:rowOff>69273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CA819FAF-9AF5-49D0-A1FD-7897B5E304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9090" y="3048000"/>
              <a:ext cx="3453741" cy="2899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247401</xdr:colOff>
      <xdr:row>17</xdr:row>
      <xdr:rowOff>89065</xdr:rowOff>
    </xdr:from>
    <xdr:to>
      <xdr:col>13</xdr:col>
      <xdr:colOff>71547</xdr:colOff>
      <xdr:row>32</xdr:row>
      <xdr:rowOff>160317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FA620BF-FD58-413C-A505-4EBCF3887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306779</xdr:colOff>
      <xdr:row>4</xdr:row>
      <xdr:rowOff>128649</xdr:rowOff>
    </xdr:from>
    <xdr:to>
      <xdr:col>6</xdr:col>
      <xdr:colOff>266104</xdr:colOff>
      <xdr:row>12</xdr:row>
      <xdr:rowOff>143610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64B0B81-9251-4E31-974A-F619AF25C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19148</xdr:colOff>
      <xdr:row>4</xdr:row>
      <xdr:rowOff>130330</xdr:rowOff>
    </xdr:from>
    <xdr:to>
      <xdr:col>12</xdr:col>
      <xdr:colOff>592031</xdr:colOff>
      <xdr:row>12</xdr:row>
      <xdr:rowOff>145291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58538DE-9E85-494B-98DC-B07AFBE54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336465</xdr:colOff>
      <xdr:row>4</xdr:row>
      <xdr:rowOff>148442</xdr:rowOff>
    </xdr:from>
    <xdr:to>
      <xdr:col>19</xdr:col>
      <xdr:colOff>295790</xdr:colOff>
      <xdr:row>12</xdr:row>
      <xdr:rowOff>163403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9AFB2AD-C2C0-4BDB-A706-E92E7099D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523008</xdr:colOff>
          <xdr:row>8</xdr:row>
          <xdr:rowOff>112813</xdr:rowOff>
        </xdr:from>
        <xdr:to>
          <xdr:col>3</xdr:col>
          <xdr:colOff>435428</xdr:colOff>
          <xdr:row>10</xdr:row>
          <xdr:rowOff>138544</xdr:rowOff>
        </xdr:to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8689635A-E128-7C82-3106-E39113DC8DE9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1025"/>
                </a:ext>
              </a:extLst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05839" y="1537852"/>
              <a:ext cx="1139537" cy="381991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0.40333</cdr:x>
      <cdr:y>0.39583</cdr:y>
    </cdr:from>
    <cdr:to>
      <cdr:x>0.61</cdr:x>
      <cdr:y>0.60139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AC1ADF-7CAE-1291-96ED-E67AB9A952DD}"/>
            </a:ext>
          </a:extLst>
        </cdr:cNvPr>
        <cdr:cNvSpPr txBox="1"/>
      </cdr:nvSpPr>
      <cdr:spPr>
        <a:xfrm xmlns:a="http://schemas.openxmlformats.org/drawingml/2006/main">
          <a:off x="1844040" y="1085850"/>
          <a:ext cx="944880" cy="5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0.33209</cdr:x>
      <cdr:y>0.40099</cdr:y>
    </cdr:from>
    <cdr:to>
      <cdr:x>0.70175</cdr:x>
      <cdr:y>0.62963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FDD242-78E9-493C-2143-0F0859EF015B}"/>
            </a:ext>
          </a:extLst>
        </cdr:cNvPr>
        <cdr:cNvSpPr txBox="1"/>
      </cdr:nvSpPr>
      <cdr:spPr>
        <a:xfrm xmlns:a="http://schemas.openxmlformats.org/drawingml/2006/main">
          <a:off x="561975" y="514290"/>
          <a:ext cx="625558" cy="293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6E9B43-CC46-498B-8E53-FEE4D4626784}" type="TxLink">
            <a:rPr lang="en-US" sz="1600" b="1" i="0" u="none" strike="noStrike" kern="120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81%</a:t>
          </a:fld>
          <a:endParaRPr lang="en-IN" sz="1600" b="1" kern="1200">
            <a:solidFill>
              <a:srgbClr val="7030A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0.40333</cdr:x>
      <cdr:y>0.39583</cdr:y>
    </cdr:from>
    <cdr:to>
      <cdr:x>0.61</cdr:x>
      <cdr:y>0.60139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AC1ADF-7CAE-1291-96ED-E67AB9A952DD}"/>
            </a:ext>
          </a:extLst>
        </cdr:cNvPr>
        <cdr:cNvSpPr txBox="1"/>
      </cdr:nvSpPr>
      <cdr:spPr>
        <a:xfrm xmlns:a="http://schemas.openxmlformats.org/drawingml/2006/main">
          <a:off x="1844040" y="1085850"/>
          <a:ext cx="944880" cy="5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0.34528</cdr:x>
      <cdr:y>0.36348</cdr:y>
    </cdr:from>
    <cdr:to>
      <cdr:x>0.70187</cdr:x>
      <cdr:y>0.64256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FDD242-78E9-493C-2143-0F0859EF015B}"/>
            </a:ext>
          </a:extLst>
        </cdr:cNvPr>
        <cdr:cNvSpPr txBox="1"/>
      </cdr:nvSpPr>
      <cdr:spPr>
        <a:xfrm xmlns:a="http://schemas.openxmlformats.org/drawingml/2006/main">
          <a:off x="584513" y="462546"/>
          <a:ext cx="603662" cy="355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0F1333A-036D-4A9C-95BC-29C422F24676}" type="TxLink">
            <a:rPr lang="en-US" sz="1600" b="1" i="0" u="none" strike="noStrike" kern="1200">
              <a:solidFill>
                <a:srgbClr val="7030A0"/>
              </a:solidFill>
              <a:latin typeface="Aptos Narrow"/>
              <a:cs typeface="Arial" panose="020B0604020202020204" pitchFamily="34" charset="0"/>
            </a:rPr>
            <a:pPr algn="ctr"/>
            <a:t>92%</a:t>
          </a:fld>
          <a:endParaRPr lang="en-IN" sz="2000" b="1" kern="1200">
            <a:solidFill>
              <a:srgbClr val="7030A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0.40333</cdr:x>
      <cdr:y>0.39583</cdr:y>
    </cdr:from>
    <cdr:to>
      <cdr:x>0.61</cdr:x>
      <cdr:y>0.60139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AC1ADF-7CAE-1291-96ED-E67AB9A952DD}"/>
            </a:ext>
          </a:extLst>
        </cdr:cNvPr>
        <cdr:cNvSpPr txBox="1"/>
      </cdr:nvSpPr>
      <cdr:spPr>
        <a:xfrm xmlns:a="http://schemas.openxmlformats.org/drawingml/2006/main">
          <a:off x="1844040" y="1085850"/>
          <a:ext cx="944880" cy="5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0.32744</cdr:x>
      <cdr:y>0.38235</cdr:y>
    </cdr:from>
    <cdr:to>
      <cdr:x>0.70024</cdr:x>
      <cdr:y>0.5935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FDD242-78E9-493C-2143-0F0859EF015B}"/>
            </a:ext>
          </a:extLst>
        </cdr:cNvPr>
        <cdr:cNvSpPr txBox="1"/>
      </cdr:nvSpPr>
      <cdr:spPr>
        <a:xfrm xmlns:a="http://schemas.openxmlformats.org/drawingml/2006/main">
          <a:off x="532167" y="465404"/>
          <a:ext cx="605886" cy="257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FC23971-6DDE-4D8E-8C5A-17ECA971E4DC}" type="TxLink">
            <a:rPr lang="en-US" sz="1600" b="1" i="0" u="none" strike="noStrike" kern="120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82%</a:t>
          </a:fld>
          <a:endParaRPr lang="en-IN" sz="3200" b="1" kern="1200">
            <a:solidFill>
              <a:srgbClr val="7030A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>
      <selection activeCell="B8" sqref="B8"/>
    </sheetView>
  </sheetViews>
  <sheetFormatPr defaultRowHeight="14.4" x14ac:dyDescent="0.3"/>
  <cols>
    <col min="1" max="1" width="13.33203125" customWidth="1"/>
    <col min="2" max="2" width="11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2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1:N27"/>
  <sheetViews>
    <sheetView showGridLines="0" zoomScaleNormal="100" workbookViewId="0">
      <selection activeCell="D5" sqref="D5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1" spans="3:14" ht="23.4" x14ac:dyDescent="0.45">
      <c r="D1" s="33"/>
    </row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F999-8B00-4487-8701-02FEF3E6071E}">
  <dimension ref="A1"/>
  <sheetViews>
    <sheetView showGridLines="0" tabSelected="1" zoomScale="77" zoomScaleNormal="77" workbookViewId="0">
      <selection activeCell="N36" sqref="N36"/>
    </sheetView>
  </sheetViews>
  <sheetFormatPr defaultRowHeight="14.4" x14ac:dyDescent="0.3"/>
  <cols>
    <col min="1" max="1" width="10" style="31" customWidth="1"/>
    <col min="2" max="16384" width="8.88671875" style="31"/>
  </cols>
  <sheetData/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VISHAL LONDHEKAR</cp:lastModifiedBy>
  <dcterms:created xsi:type="dcterms:W3CDTF">2024-07-15T09:36:16Z</dcterms:created>
  <dcterms:modified xsi:type="dcterms:W3CDTF">2025-02-12T18:35:29Z</dcterms:modified>
</cp:coreProperties>
</file>